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40" windowWidth="176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A37" i="1" l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2" i="1"/>
  <c r="A29" i="1"/>
  <c r="A30" i="1"/>
  <c r="A31" i="1"/>
  <c r="A32" i="1"/>
  <c r="A33" i="1"/>
  <c r="A34" i="1"/>
  <c r="A35" i="1"/>
  <c r="A36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B953" i="1"/>
  <c r="B955" i="1"/>
  <c r="B957" i="1"/>
  <c r="B959" i="1"/>
  <c r="B961" i="1"/>
  <c r="B963" i="1"/>
  <c r="B965" i="1"/>
  <c r="B967" i="1"/>
  <c r="B969" i="1"/>
  <c r="B971" i="1"/>
  <c r="B973" i="1"/>
  <c r="B975" i="1"/>
  <c r="B977" i="1"/>
  <c r="B979" i="1"/>
  <c r="B952" i="1"/>
  <c r="B954" i="1"/>
  <c r="B956" i="1"/>
  <c r="B958" i="1"/>
  <c r="B960" i="1"/>
  <c r="B962" i="1"/>
  <c r="B964" i="1"/>
  <c r="B966" i="1"/>
  <c r="B968" i="1"/>
  <c r="B970" i="1"/>
  <c r="B972" i="1"/>
  <c r="B974" i="1"/>
  <c r="B976" i="1"/>
  <c r="B978" i="1"/>
  <c r="B980" i="1"/>
  <c r="B981" i="1"/>
  <c r="B983" i="1"/>
  <c r="B985" i="1"/>
  <c r="B987" i="1"/>
  <c r="B989" i="1"/>
  <c r="B991" i="1"/>
  <c r="B993" i="1"/>
  <c r="B995" i="1"/>
  <c r="B997" i="1"/>
  <c r="B999" i="1"/>
  <c r="B982" i="1"/>
  <c r="B984" i="1"/>
  <c r="B986" i="1"/>
  <c r="B988" i="1"/>
  <c r="B990" i="1"/>
  <c r="B992" i="1"/>
  <c r="B994" i="1"/>
  <c r="B996" i="1"/>
  <c r="B998" i="1"/>
  <c r="B1000" i="1"/>
  <c r="B774" i="1"/>
  <c r="B776" i="1"/>
  <c r="B778" i="1"/>
  <c r="B780" i="1"/>
  <c r="B782" i="1"/>
  <c r="B784" i="1"/>
  <c r="B786" i="1"/>
  <c r="B788" i="1"/>
  <c r="B790" i="1"/>
  <c r="B792" i="1"/>
  <c r="B794" i="1"/>
  <c r="B796" i="1"/>
  <c r="B798" i="1"/>
  <c r="B800" i="1"/>
  <c r="B802" i="1"/>
  <c r="B804" i="1"/>
  <c r="B806" i="1"/>
  <c r="B808" i="1"/>
  <c r="B810" i="1"/>
  <c r="B812" i="1"/>
  <c r="B814" i="1"/>
  <c r="B816" i="1"/>
  <c r="B818" i="1"/>
  <c r="B820" i="1"/>
  <c r="B822" i="1"/>
  <c r="B824" i="1"/>
  <c r="B826" i="1"/>
  <c r="B828" i="1"/>
  <c r="B830" i="1"/>
  <c r="B832" i="1"/>
  <c r="B834" i="1"/>
  <c r="B836" i="1"/>
  <c r="B838" i="1"/>
  <c r="B840" i="1"/>
  <c r="B842" i="1"/>
  <c r="B844" i="1"/>
  <c r="B846" i="1"/>
  <c r="B848" i="1"/>
  <c r="B850" i="1"/>
  <c r="B852" i="1"/>
  <c r="B854" i="1"/>
  <c r="B856" i="1"/>
  <c r="B858" i="1"/>
  <c r="B860" i="1"/>
  <c r="B862" i="1"/>
  <c r="B864" i="1"/>
  <c r="B866" i="1"/>
  <c r="B868" i="1"/>
  <c r="B870" i="1"/>
  <c r="B872" i="1"/>
  <c r="B874" i="1"/>
  <c r="B876" i="1"/>
  <c r="B878" i="1"/>
  <c r="B880" i="1"/>
  <c r="B882" i="1"/>
  <c r="B884" i="1"/>
  <c r="B886" i="1"/>
  <c r="B888" i="1"/>
  <c r="B890" i="1"/>
  <c r="B892" i="1"/>
  <c r="B897" i="1"/>
  <c r="B899" i="1"/>
  <c r="B901" i="1"/>
  <c r="B903" i="1"/>
  <c r="B905" i="1"/>
  <c r="B907" i="1"/>
  <c r="B909" i="1"/>
  <c r="B911" i="1"/>
  <c r="B913" i="1"/>
  <c r="B915" i="1"/>
  <c r="B917" i="1"/>
  <c r="B919" i="1"/>
  <c r="B921" i="1"/>
  <c r="B923" i="1"/>
  <c r="B925" i="1"/>
  <c r="B927" i="1"/>
  <c r="B929" i="1"/>
  <c r="B931" i="1"/>
  <c r="B933" i="1"/>
  <c r="B935" i="1"/>
  <c r="B937" i="1"/>
  <c r="B939" i="1"/>
  <c r="B941" i="1"/>
  <c r="B943" i="1"/>
  <c r="B945" i="1"/>
  <c r="B947" i="1"/>
  <c r="B949" i="1"/>
  <c r="B951" i="1"/>
  <c r="B766" i="1"/>
  <c r="B767" i="1"/>
  <c r="B768" i="1"/>
  <c r="B769" i="1"/>
  <c r="B770" i="1"/>
  <c r="B771" i="1"/>
  <c r="B772" i="1"/>
  <c r="B775" i="1"/>
  <c r="B779" i="1"/>
  <c r="B785" i="1"/>
  <c r="B789" i="1"/>
  <c r="B793" i="1"/>
  <c r="B797" i="1"/>
  <c r="B801" i="1"/>
  <c r="B805" i="1"/>
  <c r="B811" i="1"/>
  <c r="B815" i="1"/>
  <c r="B819" i="1"/>
  <c r="B823" i="1"/>
  <c r="B827" i="1"/>
  <c r="B765" i="1"/>
  <c r="B773" i="1"/>
  <c r="B777" i="1"/>
  <c r="B781" i="1"/>
  <c r="B783" i="1"/>
  <c r="B787" i="1"/>
  <c r="B791" i="1"/>
  <c r="B795" i="1"/>
  <c r="B799" i="1"/>
  <c r="B803" i="1"/>
  <c r="B807" i="1"/>
  <c r="B809" i="1"/>
  <c r="B813" i="1"/>
  <c r="B817" i="1"/>
  <c r="B821" i="1"/>
  <c r="B825" i="1"/>
  <c r="B829" i="1"/>
  <c r="B843" i="1"/>
  <c r="B853" i="1"/>
  <c r="B859" i="1"/>
  <c r="B863" i="1"/>
  <c r="B867" i="1"/>
  <c r="B873" i="1"/>
  <c r="B877" i="1"/>
  <c r="B881" i="1"/>
  <c r="B887" i="1"/>
  <c r="B891" i="1"/>
  <c r="B894" i="1"/>
  <c r="B896" i="1"/>
  <c r="B900" i="1"/>
  <c r="B904" i="1"/>
  <c r="B908" i="1"/>
  <c r="B914" i="1"/>
  <c r="B918" i="1"/>
  <c r="B922" i="1"/>
  <c r="B926" i="1"/>
  <c r="B930" i="1"/>
  <c r="B936" i="1"/>
  <c r="B940" i="1"/>
  <c r="B944" i="1"/>
  <c r="B948" i="1"/>
  <c r="B752" i="1"/>
  <c r="B754" i="1"/>
  <c r="B756" i="1"/>
  <c r="B758" i="1"/>
  <c r="B760" i="1"/>
  <c r="B762" i="1"/>
  <c r="B764" i="1"/>
  <c r="B753" i="1"/>
  <c r="B755" i="1"/>
  <c r="B757" i="1"/>
  <c r="B759" i="1"/>
  <c r="B761" i="1"/>
  <c r="B763" i="1"/>
  <c r="B831" i="1"/>
  <c r="B833" i="1"/>
  <c r="B835" i="1"/>
  <c r="B837" i="1"/>
  <c r="B839" i="1"/>
  <c r="B841" i="1"/>
  <c r="B845" i="1"/>
  <c r="B847" i="1"/>
  <c r="B849" i="1"/>
  <c r="B851" i="1"/>
  <c r="B855" i="1"/>
  <c r="B857" i="1"/>
  <c r="B861" i="1"/>
  <c r="B865" i="1"/>
  <c r="B869" i="1"/>
  <c r="B871" i="1"/>
  <c r="B875" i="1"/>
  <c r="B879" i="1"/>
  <c r="B883" i="1"/>
  <c r="B885" i="1"/>
  <c r="B889" i="1"/>
  <c r="B893" i="1"/>
  <c r="B895" i="1"/>
  <c r="B898" i="1"/>
  <c r="B902" i="1"/>
  <c r="B906" i="1"/>
  <c r="B910" i="1"/>
  <c r="B912" i="1"/>
  <c r="B916" i="1"/>
  <c r="B920" i="1"/>
  <c r="B924" i="1"/>
  <c r="B928" i="1"/>
  <c r="B932" i="1"/>
  <c r="B934" i="1"/>
  <c r="B938" i="1"/>
  <c r="B942" i="1"/>
  <c r="B946" i="1"/>
  <c r="B950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2" i="1"/>
  <c r="B176" i="1"/>
  <c r="B180" i="1"/>
  <c r="B184" i="1"/>
  <c r="B188" i="1"/>
  <c r="B192" i="1"/>
  <c r="B196" i="1"/>
  <c r="B200" i="1"/>
  <c r="B204" i="1"/>
  <c r="B208" i="1"/>
  <c r="B212" i="1"/>
  <c r="B216" i="1"/>
  <c r="B220" i="1"/>
  <c r="B224" i="1"/>
  <c r="B228" i="1"/>
  <c r="B232" i="1"/>
  <c r="B236" i="1"/>
  <c r="B240" i="1"/>
  <c r="B244" i="1"/>
  <c r="B248" i="1"/>
  <c r="B252" i="1"/>
  <c r="B256" i="1"/>
  <c r="B260" i="1"/>
  <c r="B264" i="1"/>
  <c r="B268" i="1"/>
  <c r="B272" i="1"/>
  <c r="B276" i="1"/>
  <c r="B280" i="1"/>
  <c r="B284" i="1"/>
  <c r="B288" i="1"/>
  <c r="B289" i="1"/>
  <c r="B37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29" i="1"/>
  <c r="B237" i="1"/>
  <c r="B245" i="1"/>
  <c r="B253" i="1"/>
  <c r="B261" i="1"/>
  <c r="B269" i="1"/>
  <c r="B277" i="1"/>
  <c r="B285" i="1"/>
  <c r="B42" i="1"/>
  <c r="B50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4" i="1"/>
  <c r="B242" i="1"/>
  <c r="B250" i="1"/>
  <c r="B258" i="1"/>
  <c r="B266" i="1"/>
  <c r="B274" i="1"/>
  <c r="B282" i="1"/>
  <c r="B290" i="1"/>
  <c r="B293" i="1"/>
  <c r="B297" i="1"/>
  <c r="B301" i="1"/>
  <c r="B305" i="1"/>
  <c r="B309" i="1"/>
  <c r="B313" i="1"/>
  <c r="B317" i="1"/>
  <c r="B321" i="1"/>
  <c r="B325" i="1"/>
  <c r="B329" i="1"/>
  <c r="B333" i="1"/>
  <c r="B337" i="1"/>
  <c r="B341" i="1"/>
  <c r="B345" i="1"/>
  <c r="B349" i="1"/>
  <c r="B353" i="1"/>
  <c r="B357" i="1"/>
  <c r="B361" i="1"/>
  <c r="B365" i="1"/>
  <c r="B369" i="1"/>
  <c r="B373" i="1"/>
  <c r="B377" i="1"/>
  <c r="B381" i="1"/>
  <c r="B385" i="1"/>
  <c r="B389" i="1"/>
  <c r="B393" i="1"/>
  <c r="B397" i="1"/>
  <c r="B401" i="1"/>
  <c r="B405" i="1"/>
  <c r="B409" i="1"/>
  <c r="B413" i="1"/>
  <c r="B417" i="1"/>
  <c r="B421" i="1"/>
  <c r="B425" i="1"/>
  <c r="B429" i="1"/>
  <c r="B433" i="1"/>
  <c r="B437" i="1"/>
  <c r="B441" i="1"/>
  <c r="B445" i="1"/>
  <c r="B449" i="1"/>
  <c r="B453" i="1"/>
  <c r="B457" i="1"/>
  <c r="B461" i="1"/>
  <c r="B465" i="1"/>
  <c r="B469" i="1"/>
  <c r="B473" i="1"/>
  <c r="B477" i="1"/>
  <c r="B481" i="1"/>
  <c r="B485" i="1"/>
  <c r="B489" i="1"/>
  <c r="B493" i="1"/>
  <c r="B497" i="1"/>
  <c r="B501" i="1"/>
  <c r="B505" i="1"/>
  <c r="B509" i="1"/>
  <c r="B513" i="1"/>
  <c r="B517" i="1"/>
  <c r="B521" i="1"/>
  <c r="B525" i="1"/>
  <c r="B529" i="1"/>
  <c r="B533" i="1"/>
  <c r="B537" i="1"/>
  <c r="B541" i="1"/>
  <c r="B41" i="1"/>
  <c r="B49" i="1"/>
  <c r="B57" i="1"/>
  <c r="B65" i="1"/>
  <c r="B73" i="1"/>
  <c r="B81" i="1"/>
  <c r="B89" i="1"/>
  <c r="B97" i="1"/>
  <c r="B105" i="1"/>
  <c r="B113" i="1"/>
  <c r="B121" i="1"/>
  <c r="B129" i="1"/>
  <c r="B137" i="1"/>
  <c r="B145" i="1"/>
  <c r="B153" i="1"/>
  <c r="B161" i="1"/>
  <c r="B169" i="1"/>
  <c r="B177" i="1"/>
  <c r="B185" i="1"/>
  <c r="B193" i="1"/>
  <c r="B201" i="1"/>
  <c r="B209" i="1"/>
  <c r="B217" i="1"/>
  <c r="B225" i="1"/>
  <c r="B233" i="1"/>
  <c r="B241" i="1"/>
  <c r="B249" i="1"/>
  <c r="B257" i="1"/>
  <c r="B265" i="1"/>
  <c r="B273" i="1"/>
  <c r="B281" i="1"/>
  <c r="B38" i="1"/>
  <c r="B46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30" i="1"/>
  <c r="B238" i="1"/>
  <c r="B246" i="1"/>
  <c r="B254" i="1"/>
  <c r="B262" i="1"/>
  <c r="B270" i="1"/>
  <c r="B278" i="1"/>
  <c r="B286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355" i="1"/>
  <c r="B359" i="1"/>
  <c r="B363" i="1"/>
  <c r="B367" i="1"/>
  <c r="B371" i="1"/>
  <c r="B375" i="1"/>
  <c r="B379" i="1"/>
  <c r="B383" i="1"/>
  <c r="B387" i="1"/>
  <c r="B391" i="1"/>
  <c r="B395" i="1"/>
  <c r="B399" i="1"/>
  <c r="B403" i="1"/>
  <c r="B407" i="1"/>
  <c r="B411" i="1"/>
  <c r="B415" i="1"/>
  <c r="B419" i="1"/>
  <c r="B423" i="1"/>
  <c r="B427" i="1"/>
  <c r="B431" i="1"/>
  <c r="B435" i="1"/>
  <c r="B439" i="1"/>
  <c r="B443" i="1"/>
  <c r="B447" i="1"/>
  <c r="B451" i="1"/>
  <c r="B455" i="1"/>
  <c r="B459" i="1"/>
  <c r="B463" i="1"/>
  <c r="B467" i="1"/>
  <c r="B471" i="1"/>
  <c r="B475" i="1"/>
  <c r="B479" i="1"/>
  <c r="B483" i="1"/>
  <c r="B487" i="1"/>
  <c r="B491" i="1"/>
  <c r="B495" i="1"/>
  <c r="B499" i="1"/>
  <c r="B503" i="1"/>
  <c r="B507" i="1"/>
  <c r="B511" i="1"/>
  <c r="B515" i="1"/>
  <c r="B519" i="1"/>
  <c r="B523" i="1"/>
  <c r="B527" i="1"/>
  <c r="B531" i="1"/>
  <c r="B535" i="1"/>
  <c r="B539" i="1"/>
  <c r="B292" i="1"/>
  <c r="B296" i="1"/>
  <c r="B300" i="1"/>
  <c r="B304" i="1"/>
  <c r="B308" i="1"/>
  <c r="B312" i="1"/>
  <c r="B316" i="1"/>
  <c r="B320" i="1"/>
  <c r="B324" i="1"/>
  <c r="B328" i="1"/>
  <c r="B332" i="1"/>
  <c r="B336" i="1"/>
  <c r="B340" i="1"/>
  <c r="B344" i="1"/>
  <c r="B348" i="1"/>
  <c r="B352" i="1"/>
  <c r="B356" i="1"/>
  <c r="B360" i="1"/>
  <c r="B364" i="1"/>
  <c r="B368" i="1"/>
  <c r="B372" i="1"/>
  <c r="B376" i="1"/>
  <c r="B380" i="1"/>
  <c r="B384" i="1"/>
  <c r="B388" i="1"/>
  <c r="B392" i="1"/>
  <c r="B396" i="1"/>
  <c r="B400" i="1"/>
  <c r="B404" i="1"/>
  <c r="B408" i="1"/>
  <c r="B412" i="1"/>
  <c r="B416" i="1"/>
  <c r="B420" i="1"/>
  <c r="B424" i="1"/>
  <c r="B428" i="1"/>
  <c r="B432" i="1"/>
  <c r="B436" i="1"/>
  <c r="B440" i="1"/>
  <c r="B444" i="1"/>
  <c r="B448" i="1"/>
  <c r="B452" i="1"/>
  <c r="B456" i="1"/>
  <c r="B460" i="1"/>
  <c r="B464" i="1"/>
  <c r="B468" i="1"/>
  <c r="B472" i="1"/>
  <c r="B476" i="1"/>
  <c r="B480" i="1"/>
  <c r="B484" i="1"/>
  <c r="B488" i="1"/>
  <c r="B492" i="1"/>
  <c r="B496" i="1"/>
  <c r="B500" i="1"/>
  <c r="B504" i="1"/>
  <c r="B508" i="1"/>
  <c r="B512" i="1"/>
  <c r="B516" i="1"/>
  <c r="B520" i="1"/>
  <c r="B294" i="1"/>
  <c r="B302" i="1"/>
  <c r="B310" i="1"/>
  <c r="B318" i="1"/>
  <c r="B326" i="1"/>
  <c r="B334" i="1"/>
  <c r="B342" i="1"/>
  <c r="B350" i="1"/>
  <c r="B358" i="1"/>
  <c r="B366" i="1"/>
  <c r="B374" i="1"/>
  <c r="B382" i="1"/>
  <c r="B390" i="1"/>
  <c r="B398" i="1"/>
  <c r="B406" i="1"/>
  <c r="B414" i="1"/>
  <c r="B422" i="1"/>
  <c r="B430" i="1"/>
  <c r="B438" i="1"/>
  <c r="B446" i="1"/>
  <c r="B454" i="1"/>
  <c r="B462" i="1"/>
  <c r="B470" i="1"/>
  <c r="B478" i="1"/>
  <c r="B486" i="1"/>
  <c r="B494" i="1"/>
  <c r="B502" i="1"/>
  <c r="B510" i="1"/>
  <c r="B518" i="1"/>
  <c r="B524" i="1"/>
  <c r="B528" i="1"/>
  <c r="B532" i="1"/>
  <c r="B536" i="1"/>
  <c r="B540" i="1"/>
  <c r="B542" i="1"/>
  <c r="B546" i="1"/>
  <c r="B550" i="1"/>
  <c r="B554" i="1"/>
  <c r="B558" i="1"/>
  <c r="B562" i="1"/>
  <c r="B566" i="1"/>
  <c r="B570" i="1"/>
  <c r="B574" i="1"/>
  <c r="B578" i="1"/>
  <c r="B582" i="1"/>
  <c r="B586" i="1"/>
  <c r="B590" i="1"/>
  <c r="B594" i="1"/>
  <c r="B598" i="1"/>
  <c r="B602" i="1"/>
  <c r="B606" i="1"/>
  <c r="B610" i="1"/>
  <c r="B614" i="1"/>
  <c r="B618" i="1"/>
  <c r="B622" i="1"/>
  <c r="B626" i="1"/>
  <c r="B630" i="1"/>
  <c r="B634" i="1"/>
  <c r="B638" i="1"/>
  <c r="B642" i="1"/>
  <c r="B646" i="1"/>
  <c r="B650" i="1"/>
  <c r="B654" i="1"/>
  <c r="B658" i="1"/>
  <c r="B662" i="1"/>
  <c r="B666" i="1"/>
  <c r="B670" i="1"/>
  <c r="B674" i="1"/>
  <c r="B678" i="1"/>
  <c r="B682" i="1"/>
  <c r="B686" i="1"/>
  <c r="B690" i="1"/>
  <c r="B694" i="1"/>
  <c r="B698" i="1"/>
  <c r="B702" i="1"/>
  <c r="B706" i="1"/>
  <c r="B710" i="1"/>
  <c r="B714" i="1"/>
  <c r="B545" i="1"/>
  <c r="B549" i="1"/>
  <c r="B553" i="1"/>
  <c r="B557" i="1"/>
  <c r="B561" i="1"/>
  <c r="B565" i="1"/>
  <c r="B569" i="1"/>
  <c r="B573" i="1"/>
  <c r="B577" i="1"/>
  <c r="B581" i="1"/>
  <c r="B585" i="1"/>
  <c r="B589" i="1"/>
  <c r="B593" i="1"/>
  <c r="B597" i="1"/>
  <c r="B601" i="1"/>
  <c r="B605" i="1"/>
  <c r="B609" i="1"/>
  <c r="B613" i="1"/>
  <c r="B617" i="1"/>
  <c r="B621" i="1"/>
  <c r="B625" i="1"/>
  <c r="B629" i="1"/>
  <c r="B633" i="1"/>
  <c r="B637" i="1"/>
  <c r="B641" i="1"/>
  <c r="B645" i="1"/>
  <c r="B649" i="1"/>
  <c r="B653" i="1"/>
  <c r="B657" i="1"/>
  <c r="B661" i="1"/>
  <c r="B665" i="1"/>
  <c r="B669" i="1"/>
  <c r="B673" i="1"/>
  <c r="B677" i="1"/>
  <c r="B681" i="1"/>
  <c r="B685" i="1"/>
  <c r="B689" i="1"/>
  <c r="B693" i="1"/>
  <c r="B697" i="1"/>
  <c r="B701" i="1"/>
  <c r="B705" i="1"/>
  <c r="B709" i="1"/>
  <c r="B713" i="1"/>
  <c r="B717" i="1"/>
  <c r="B719" i="1"/>
  <c r="B721" i="1"/>
  <c r="B723" i="1"/>
  <c r="B725" i="1"/>
  <c r="B727" i="1"/>
  <c r="B729" i="1"/>
  <c r="B731" i="1"/>
  <c r="B733" i="1"/>
  <c r="B735" i="1"/>
  <c r="B737" i="1"/>
  <c r="B739" i="1"/>
  <c r="B741" i="1"/>
  <c r="B743" i="1"/>
  <c r="B745" i="1"/>
  <c r="B747" i="1"/>
  <c r="B749" i="1"/>
  <c r="B751" i="1"/>
  <c r="B34" i="1"/>
  <c r="B33" i="1"/>
  <c r="B29" i="1"/>
  <c r="B30" i="1"/>
  <c r="B5" i="1"/>
  <c r="B9" i="1"/>
  <c r="B13" i="1"/>
  <c r="B17" i="1"/>
  <c r="B21" i="1"/>
  <c r="B25" i="1"/>
  <c r="B4" i="1"/>
  <c r="B8" i="1"/>
  <c r="B12" i="1"/>
  <c r="B16" i="1"/>
  <c r="B20" i="1"/>
  <c r="B24" i="1"/>
  <c r="B28" i="1"/>
  <c r="B298" i="1"/>
  <c r="B306" i="1"/>
  <c r="B314" i="1"/>
  <c r="B322" i="1"/>
  <c r="B330" i="1"/>
  <c r="B338" i="1"/>
  <c r="B346" i="1"/>
  <c r="B354" i="1"/>
  <c r="B362" i="1"/>
  <c r="B370" i="1"/>
  <c r="B378" i="1"/>
  <c r="B386" i="1"/>
  <c r="B394" i="1"/>
  <c r="B402" i="1"/>
  <c r="B410" i="1"/>
  <c r="B418" i="1"/>
  <c r="B426" i="1"/>
  <c r="B434" i="1"/>
  <c r="B442" i="1"/>
  <c r="B450" i="1"/>
  <c r="B458" i="1"/>
  <c r="B466" i="1"/>
  <c r="B474" i="1"/>
  <c r="B482" i="1"/>
  <c r="B490" i="1"/>
  <c r="B498" i="1"/>
  <c r="B506" i="1"/>
  <c r="B514" i="1"/>
  <c r="B522" i="1"/>
  <c r="B526" i="1"/>
  <c r="B530" i="1"/>
  <c r="B534" i="1"/>
  <c r="B538" i="1"/>
  <c r="B543" i="1"/>
  <c r="B544" i="1"/>
  <c r="B548" i="1"/>
  <c r="B552" i="1"/>
  <c r="B556" i="1"/>
  <c r="B560" i="1"/>
  <c r="B564" i="1"/>
  <c r="B568" i="1"/>
  <c r="B572" i="1"/>
  <c r="B576" i="1"/>
  <c r="B580" i="1"/>
  <c r="B584" i="1"/>
  <c r="B588" i="1"/>
  <c r="B592" i="1"/>
  <c r="B596" i="1"/>
  <c r="B600" i="1"/>
  <c r="B604" i="1"/>
  <c r="B608" i="1"/>
  <c r="B612" i="1"/>
  <c r="B616" i="1"/>
  <c r="B620" i="1"/>
  <c r="B624" i="1"/>
  <c r="B628" i="1"/>
  <c r="B632" i="1"/>
  <c r="B636" i="1"/>
  <c r="B640" i="1"/>
  <c r="B644" i="1"/>
  <c r="B648" i="1"/>
  <c r="B652" i="1"/>
  <c r="B656" i="1"/>
  <c r="B660" i="1"/>
  <c r="B664" i="1"/>
  <c r="B668" i="1"/>
  <c r="B672" i="1"/>
  <c r="B676" i="1"/>
  <c r="B680" i="1"/>
  <c r="B684" i="1"/>
  <c r="B688" i="1"/>
  <c r="B692" i="1"/>
  <c r="B696" i="1"/>
  <c r="B700" i="1"/>
  <c r="B704" i="1"/>
  <c r="B708" i="1"/>
  <c r="B712" i="1"/>
  <c r="B716" i="1"/>
  <c r="B547" i="1"/>
  <c r="B551" i="1"/>
  <c r="B555" i="1"/>
  <c r="B559" i="1"/>
  <c r="B563" i="1"/>
  <c r="B567" i="1"/>
  <c r="B571" i="1"/>
  <c r="B575" i="1"/>
  <c r="B579" i="1"/>
  <c r="B583" i="1"/>
  <c r="B587" i="1"/>
  <c r="B591" i="1"/>
  <c r="B595" i="1"/>
  <c r="B599" i="1"/>
  <c r="B603" i="1"/>
  <c r="B607" i="1"/>
  <c r="B611" i="1"/>
  <c r="B615" i="1"/>
  <c r="B619" i="1"/>
  <c r="B623" i="1"/>
  <c r="B627" i="1"/>
  <c r="B631" i="1"/>
  <c r="B639" i="1"/>
  <c r="B647" i="1"/>
  <c r="B655" i="1"/>
  <c r="B663" i="1"/>
  <c r="B671" i="1"/>
  <c r="B679" i="1"/>
  <c r="B687" i="1"/>
  <c r="B695" i="1"/>
  <c r="B703" i="1"/>
  <c r="B711" i="1"/>
  <c r="B718" i="1"/>
  <c r="B722" i="1"/>
  <c r="B726" i="1"/>
  <c r="B730" i="1"/>
  <c r="B734" i="1"/>
  <c r="B738" i="1"/>
  <c r="B742" i="1"/>
  <c r="B746" i="1"/>
  <c r="B750" i="1"/>
  <c r="B36" i="1"/>
  <c r="B31" i="1"/>
  <c r="B7" i="1"/>
  <c r="B15" i="1"/>
  <c r="B23" i="1"/>
  <c r="B6" i="1"/>
  <c r="B14" i="1"/>
  <c r="B22" i="1"/>
  <c r="B2" i="1"/>
  <c r="B635" i="1"/>
  <c r="B643" i="1"/>
  <c r="B651" i="1"/>
  <c r="B659" i="1"/>
  <c r="B667" i="1"/>
  <c r="B675" i="1"/>
  <c r="B683" i="1"/>
  <c r="B691" i="1"/>
  <c r="B699" i="1"/>
  <c r="B707" i="1"/>
  <c r="B715" i="1"/>
  <c r="B720" i="1"/>
  <c r="B724" i="1"/>
  <c r="B728" i="1"/>
  <c r="B732" i="1"/>
  <c r="B736" i="1"/>
  <c r="B740" i="1"/>
  <c r="B744" i="1"/>
  <c r="B748" i="1"/>
  <c r="B32" i="1"/>
  <c r="B35" i="1"/>
  <c r="B3" i="1"/>
  <c r="B11" i="1"/>
  <c r="B19" i="1"/>
  <c r="B27" i="1"/>
  <c r="B10" i="1"/>
  <c r="B18" i="1"/>
  <c r="B26" i="1"/>
  <c r="E5" i="1" l="1"/>
</calcChain>
</file>

<file path=xl/sharedStrings.xml><?xml version="1.0" encoding="utf-8"?>
<sst xmlns="http://schemas.openxmlformats.org/spreadsheetml/2006/main" count="3" uniqueCount="3">
  <si>
    <t>عدد الاعمدة المطلوبة</t>
  </si>
  <si>
    <t>العامود</t>
  </si>
  <si>
    <t>رقمه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</si>
</sst>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81969</xdr:colOff>
      <xdr:row>1</xdr:row>
      <xdr:rowOff>213877</xdr:rowOff>
    </xdr:from>
    <xdr:ext cx="2432631" cy="814710"/>
    <xdr:sp macro="" textlink="">
      <xdr:nvSpPr>
        <xdr:cNvPr id="2" name="TextBox 1"/>
        <xdr:cNvSpPr txBox="1"/>
      </xdr:nvSpPr>
      <xdr:spPr>
        <a:xfrm rot="10800000" flipV="1">
          <a:off x="13310336600" y="448827"/>
          <a:ext cx="2432631" cy="814710"/>
        </a:xfrm>
        <a:prstGeom prst="rect">
          <a:avLst/>
        </a:prstGeom>
        <a:solidFill>
          <a:srgbClr val="CC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r" rtl="1"/>
          <a:r>
            <a:rPr lang="ar-LB" sz="1600">
              <a:solidFill>
                <a:srgbClr val="FF0000"/>
              </a:solidFill>
            </a:rPr>
            <a:t>المعادلات</a:t>
          </a:r>
          <a:r>
            <a:rPr lang="ar-LB" sz="1600" baseline="0">
              <a:solidFill>
                <a:srgbClr val="FF0000"/>
              </a:solidFill>
            </a:rPr>
            <a:t> تعمل حتى 1000 صف</a:t>
          </a:r>
        </a:p>
        <a:p>
          <a:pPr algn="r" rtl="1"/>
          <a:r>
            <a:rPr lang="ar-LB" sz="1600" baseline="0">
              <a:solidFill>
                <a:srgbClr val="FF0000"/>
              </a:solidFill>
            </a:rPr>
            <a:t>(لعدم تكبير الملف)</a:t>
          </a:r>
        </a:p>
        <a:p>
          <a:pPr algn="r" rtl="1"/>
          <a:r>
            <a:rPr lang="ar-LB" sz="1600" baseline="0">
              <a:solidFill>
                <a:srgbClr val="FF0000"/>
              </a:solidFill>
            </a:rPr>
            <a:t>ممكن سحبها الى اكثر من ذلك</a:t>
          </a:r>
          <a:endParaRPr lang="en-US" sz="16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rightToLeft="1" tabSelected="1" workbookViewId="0">
      <selection activeCell="D3" sqref="D3"/>
    </sheetView>
  </sheetViews>
  <sheetFormatPr defaultRowHeight="18.5" x14ac:dyDescent="0.45"/>
  <cols>
    <col min="5" max="5" width="16" customWidth="1"/>
  </cols>
  <sheetData>
    <row r="1" spans="1:5" x14ac:dyDescent="0.45">
      <c r="A1" s="2" t="s">
        <v>1</v>
      </c>
      <c r="B1" s="2" t="s">
        <v>2</v>
      </c>
      <c r="E1" s="3" t="s">
        <v>0</v>
      </c>
    </row>
    <row r="2" spans="1:5" x14ac:dyDescent="0.45">
      <c r="A2" s="1" t="str">
        <f>IF(OR(ROWS($A$1:A1)&gt;$E$2,ROWS($A$1:A1)&gt;16384),"",LEFT(ADDRESS(1,ROWS($A$1:A1),4,1),VLOOKUP(ROWS($A$1:A1),{1,1;27,2;703,3},2)))</f>
        <v>A</v>
      </c>
      <c r="B2" s="1">
        <f ca="1">IF($A2&lt;&gt;"",COLUMN(INDIRECT($A2&amp;1)),"")</f>
        <v>1</v>
      </c>
      <c r="E2" s="4">
        <v>980</v>
      </c>
    </row>
    <row r="3" spans="1:5" x14ac:dyDescent="0.45">
      <c r="A3" s="1" t="str">
        <f>IF(OR(ROWS($A$1:A2)&gt;$E$2,ROWS($A$1:A2)&gt;16384),"",LEFT(ADDRESS(1,ROWS($A$1:A2),4,1),VLOOKUP(ROWS($A$1:A2),{1,1;27,2;703,3},2)))</f>
        <v>B</v>
      </c>
      <c r="B3" s="1">
        <f t="shared" ref="B3:B66" ca="1" si="0">IF($A3&lt;&gt;"",COLUMN(INDIRECT($A3&amp;1)),"")</f>
        <v>2</v>
      </c>
    </row>
    <row r="4" spans="1:5" x14ac:dyDescent="0.45">
      <c r="A4" s="1" t="str">
        <f>IF(OR(ROWS($A$1:A3)&gt;$E$2,ROWS($A$1:A3)&gt;16384),"",LEFT(ADDRESS(1,ROWS($A$1:A3),4,1),VLOOKUP(ROWS($A$1:A3),{1,1;27,2;703,3},2)))</f>
        <v>C</v>
      </c>
      <c r="B4" s="1">
        <f t="shared" ca="1" si="0"/>
        <v>3</v>
      </c>
      <c r="E4" t="str">
        <f>"العامود رقم  "&amp;$E$2</f>
        <v>العامود رقم  980</v>
      </c>
    </row>
    <row r="5" spans="1:5" x14ac:dyDescent="0.45">
      <c r="A5" s="1" t="str">
        <f>IF(OR(ROWS($A$1:A4)&gt;$E$2,ROWS($A$1:A4)&gt;16384),"",LEFT(ADDRESS(1,ROWS($A$1:A4),4,1),VLOOKUP(ROWS($A$1:A4),{1,1;27,2;703,3},2)))</f>
        <v>D</v>
      </c>
      <c r="B5" s="1">
        <f t="shared" ca="1" si="0"/>
        <v>4</v>
      </c>
      <c r="E5" s="3" t="str">
        <f ca="1">LOOKUP(10^15,$B:$B,A:A)</f>
        <v>AKR</v>
      </c>
    </row>
    <row r="6" spans="1:5" x14ac:dyDescent="0.45">
      <c r="A6" s="1" t="str">
        <f>IF(OR(ROWS($A$1:A5)&gt;$E$2,ROWS($A$1:A5)&gt;16384),"",LEFT(ADDRESS(1,ROWS($A$1:A5),4,1),VLOOKUP(ROWS($A$1:A5),{1,1;27,2;703,3},2)))</f>
        <v>E</v>
      </c>
      <c r="B6" s="1">
        <f t="shared" ca="1" si="0"/>
        <v>5</v>
      </c>
    </row>
    <row r="7" spans="1:5" x14ac:dyDescent="0.45">
      <c r="A7" s="1" t="str">
        <f>IF(OR(ROWS($A$1:A6)&gt;$E$2,ROWS($A$1:A6)&gt;16384),"",LEFT(ADDRESS(1,ROWS($A$1:A6),4,1),VLOOKUP(ROWS($A$1:A6),{1,1;27,2;703,3},2)))</f>
        <v>F</v>
      </c>
      <c r="B7" s="1">
        <f t="shared" ca="1" si="0"/>
        <v>6</v>
      </c>
    </row>
    <row r="8" spans="1:5" x14ac:dyDescent="0.45">
      <c r="A8" s="1" t="str">
        <f>IF(OR(ROWS($A$1:A7)&gt;$E$2,ROWS($A$1:A7)&gt;16384),"",LEFT(ADDRESS(1,ROWS($A$1:A7),4,1),VLOOKUP(ROWS($A$1:A7),{1,1;27,2;703,3},2)))</f>
        <v>G</v>
      </c>
      <c r="B8" s="1">
        <f t="shared" ca="1" si="0"/>
        <v>7</v>
      </c>
    </row>
    <row r="9" spans="1:5" x14ac:dyDescent="0.45">
      <c r="A9" s="1" t="str">
        <f>IF(OR(ROWS($A$1:A8)&gt;$E$2,ROWS($A$1:A8)&gt;16384),"",LEFT(ADDRESS(1,ROWS($A$1:A8),4,1),VLOOKUP(ROWS($A$1:A8),{1,1;27,2;703,3},2)))</f>
        <v>H</v>
      </c>
      <c r="B9" s="1">
        <f t="shared" ca="1" si="0"/>
        <v>8</v>
      </c>
    </row>
    <row r="10" spans="1:5" x14ac:dyDescent="0.45">
      <c r="A10" s="1" t="str">
        <f>IF(OR(ROWS($A$1:A9)&gt;$E$2,ROWS($A$1:A9)&gt;16384),"",LEFT(ADDRESS(1,ROWS($A$1:A9),4,1),VLOOKUP(ROWS($A$1:A9),{1,1;27,2;703,3},2)))</f>
        <v>I</v>
      </c>
      <c r="B10" s="1">
        <f t="shared" ca="1" si="0"/>
        <v>9</v>
      </c>
    </row>
    <row r="11" spans="1:5" x14ac:dyDescent="0.45">
      <c r="A11" s="1" t="str">
        <f>IF(OR(ROWS($A$1:A10)&gt;$E$2,ROWS($A$1:A10)&gt;16384),"",LEFT(ADDRESS(1,ROWS($A$1:A10),4,1),VLOOKUP(ROWS($A$1:A10),{1,1;27,2;703,3},2)))</f>
        <v>J</v>
      </c>
      <c r="B11" s="1">
        <f t="shared" ca="1" si="0"/>
        <v>10</v>
      </c>
    </row>
    <row r="12" spans="1:5" x14ac:dyDescent="0.45">
      <c r="A12" s="1" t="str">
        <f>IF(OR(ROWS($A$1:A11)&gt;$E$2,ROWS($A$1:A11)&gt;16384),"",LEFT(ADDRESS(1,ROWS($A$1:A11),4,1),VLOOKUP(ROWS($A$1:A11),{1,1;27,2;703,3},2)))</f>
        <v>K</v>
      </c>
      <c r="B12" s="1">
        <f t="shared" ca="1" si="0"/>
        <v>11</v>
      </c>
    </row>
    <row r="13" spans="1:5" x14ac:dyDescent="0.45">
      <c r="A13" s="1" t="str">
        <f>IF(OR(ROWS($A$1:A12)&gt;$E$2,ROWS($A$1:A12)&gt;16384),"",LEFT(ADDRESS(1,ROWS($A$1:A12),4,1),VLOOKUP(ROWS($A$1:A12),{1,1;27,2;703,3},2)))</f>
        <v>L</v>
      </c>
      <c r="B13" s="1">
        <f t="shared" ca="1" si="0"/>
        <v>12</v>
      </c>
    </row>
    <row r="14" spans="1:5" x14ac:dyDescent="0.45">
      <c r="A14" s="1" t="str">
        <f>IF(OR(ROWS($A$1:A13)&gt;$E$2,ROWS($A$1:A13)&gt;16384),"",LEFT(ADDRESS(1,ROWS($A$1:A13),4,1),VLOOKUP(ROWS($A$1:A13),{1,1;27,2;703,3},2)))</f>
        <v>M</v>
      </c>
      <c r="B14" s="1">
        <f t="shared" ca="1" si="0"/>
        <v>13</v>
      </c>
    </row>
    <row r="15" spans="1:5" x14ac:dyDescent="0.45">
      <c r="A15" s="1" t="str">
        <f>IF(OR(ROWS($A$1:A14)&gt;$E$2,ROWS($A$1:A14)&gt;16384),"",LEFT(ADDRESS(1,ROWS($A$1:A14),4,1),VLOOKUP(ROWS($A$1:A14),{1,1;27,2;703,3},2)))</f>
        <v>N</v>
      </c>
      <c r="B15" s="1">
        <f t="shared" ca="1" si="0"/>
        <v>14</v>
      </c>
    </row>
    <row r="16" spans="1:5" x14ac:dyDescent="0.45">
      <c r="A16" s="1" t="str">
        <f>IF(OR(ROWS($A$1:A15)&gt;$E$2,ROWS($A$1:A15)&gt;16384),"",LEFT(ADDRESS(1,ROWS($A$1:A15),4,1),VLOOKUP(ROWS($A$1:A15),{1,1;27,2;703,3},2)))</f>
        <v>O</v>
      </c>
      <c r="B16" s="1">
        <f t="shared" ca="1" si="0"/>
        <v>15</v>
      </c>
    </row>
    <row r="17" spans="1:2" x14ac:dyDescent="0.45">
      <c r="A17" s="1" t="str">
        <f>IF(OR(ROWS($A$1:A16)&gt;$E$2,ROWS($A$1:A16)&gt;16384),"",LEFT(ADDRESS(1,ROWS($A$1:A16),4,1),VLOOKUP(ROWS($A$1:A16),{1,1;27,2;703,3},2)))</f>
        <v>P</v>
      </c>
      <c r="B17" s="1">
        <f t="shared" ca="1" si="0"/>
        <v>16</v>
      </c>
    </row>
    <row r="18" spans="1:2" x14ac:dyDescent="0.45">
      <c r="A18" s="1" t="str">
        <f>IF(OR(ROWS($A$1:A17)&gt;$E$2,ROWS($A$1:A17)&gt;16384),"",LEFT(ADDRESS(1,ROWS($A$1:A17),4,1),VLOOKUP(ROWS($A$1:A17),{1,1;27,2;703,3},2)))</f>
        <v>Q</v>
      </c>
      <c r="B18" s="1">
        <f t="shared" ca="1" si="0"/>
        <v>17</v>
      </c>
    </row>
    <row r="19" spans="1:2" x14ac:dyDescent="0.45">
      <c r="A19" s="1" t="str">
        <f>IF(OR(ROWS($A$1:A18)&gt;$E$2,ROWS($A$1:A18)&gt;16384),"",LEFT(ADDRESS(1,ROWS($A$1:A18),4,1),VLOOKUP(ROWS($A$1:A18),{1,1;27,2;703,3},2)))</f>
        <v>R</v>
      </c>
      <c r="B19" s="1">
        <f t="shared" ca="1" si="0"/>
        <v>18</v>
      </c>
    </row>
    <row r="20" spans="1:2" x14ac:dyDescent="0.45">
      <c r="A20" s="1" t="str">
        <f>IF(OR(ROWS($A$1:A19)&gt;$E$2,ROWS($A$1:A19)&gt;16384),"",LEFT(ADDRESS(1,ROWS($A$1:A19),4,1),VLOOKUP(ROWS($A$1:A19),{1,1;27,2;703,3},2)))</f>
        <v>S</v>
      </c>
      <c r="B20" s="1">
        <f t="shared" ca="1" si="0"/>
        <v>19</v>
      </c>
    </row>
    <row r="21" spans="1:2" x14ac:dyDescent="0.45">
      <c r="A21" s="1" t="str">
        <f>IF(OR(ROWS($A$1:A20)&gt;$E$2,ROWS($A$1:A20)&gt;16384),"",LEFT(ADDRESS(1,ROWS($A$1:A20),4,1),VLOOKUP(ROWS($A$1:A20),{1,1;27,2;703,3},2)))</f>
        <v>T</v>
      </c>
      <c r="B21" s="1">
        <f t="shared" ca="1" si="0"/>
        <v>20</v>
      </c>
    </row>
    <row r="22" spans="1:2" x14ac:dyDescent="0.45">
      <c r="A22" s="1" t="str">
        <f>IF(OR(ROWS($A$1:A21)&gt;$E$2,ROWS($A$1:A21)&gt;16384),"",LEFT(ADDRESS(1,ROWS($A$1:A21),4,1),VLOOKUP(ROWS($A$1:A21),{1,1;27,2;703,3},2)))</f>
        <v>U</v>
      </c>
      <c r="B22" s="1">
        <f t="shared" ca="1" si="0"/>
        <v>21</v>
      </c>
    </row>
    <row r="23" spans="1:2" x14ac:dyDescent="0.45">
      <c r="A23" s="1" t="str">
        <f>IF(OR(ROWS($A$1:A22)&gt;$E$2,ROWS($A$1:A22)&gt;16384),"",LEFT(ADDRESS(1,ROWS($A$1:A22),4,1),VLOOKUP(ROWS($A$1:A22),{1,1;27,2;703,3},2)))</f>
        <v>V</v>
      </c>
      <c r="B23" s="1">
        <f t="shared" ca="1" si="0"/>
        <v>22</v>
      </c>
    </row>
    <row r="24" spans="1:2" x14ac:dyDescent="0.45">
      <c r="A24" s="1" t="str">
        <f>IF(OR(ROWS($A$1:A23)&gt;$E$2,ROWS($A$1:A23)&gt;16384),"",LEFT(ADDRESS(1,ROWS($A$1:A23),4,1),VLOOKUP(ROWS($A$1:A23),{1,1;27,2;703,3},2)))</f>
        <v>W</v>
      </c>
      <c r="B24" s="1">
        <f t="shared" ca="1" si="0"/>
        <v>23</v>
      </c>
    </row>
    <row r="25" spans="1:2" x14ac:dyDescent="0.45">
      <c r="A25" s="1" t="str">
        <f>IF(OR(ROWS($A$1:A24)&gt;$E$2,ROWS($A$1:A24)&gt;16384),"",LEFT(ADDRESS(1,ROWS($A$1:A24),4,1),VLOOKUP(ROWS($A$1:A24),{1,1;27,2;703,3},2)))</f>
        <v>X</v>
      </c>
      <c r="B25" s="1">
        <f t="shared" ca="1" si="0"/>
        <v>24</v>
      </c>
    </row>
    <row r="26" spans="1:2" x14ac:dyDescent="0.45">
      <c r="A26" s="1" t="str">
        <f>IF(OR(ROWS($A$1:A25)&gt;$E$2,ROWS($A$1:A25)&gt;16384),"",LEFT(ADDRESS(1,ROWS($A$1:A25),4,1),VLOOKUP(ROWS($A$1:A25),{1,1;27,2;703,3},2)))</f>
        <v>Y</v>
      </c>
      <c r="B26" s="1">
        <f t="shared" ca="1" si="0"/>
        <v>25</v>
      </c>
    </row>
    <row r="27" spans="1:2" x14ac:dyDescent="0.45">
      <c r="A27" s="1" t="str">
        <f>IF(OR(ROWS($A$1:A26)&gt;$E$2,ROWS($A$1:A26)&gt;16384),"",LEFT(ADDRESS(1,ROWS($A$1:A26),4,1),VLOOKUP(ROWS($A$1:A26),{1,1;27,2;703,3},2)))</f>
        <v>Z</v>
      </c>
      <c r="B27" s="1">
        <f t="shared" ca="1" si="0"/>
        <v>26</v>
      </c>
    </row>
    <row r="28" spans="1:2" x14ac:dyDescent="0.45">
      <c r="A28" s="1" t="str">
        <f>IF(OR(ROWS($A$1:A27)&gt;$E$2,ROWS($A$1:A27)&gt;16384),"",LEFT(ADDRESS(1,ROWS($A$1:A27),4,1),VLOOKUP(ROWS($A$1:A27),{1,1;27,2;703,3},2)))</f>
        <v>AA</v>
      </c>
      <c r="B28" s="1">
        <f t="shared" ca="1" si="0"/>
        <v>27</v>
      </c>
    </row>
    <row r="29" spans="1:2" x14ac:dyDescent="0.45">
      <c r="A29" s="1" t="str">
        <f>IF(OR(ROWS($A$1:A28)&gt;$E$2,ROWS($A$1:A28)&gt;16384),"",LEFT(ADDRESS(1,ROWS($A$1:A28),4,1),VLOOKUP(ROWS($A$1:A28),{1,1;27,2;703,3},2)))</f>
        <v>AB</v>
      </c>
      <c r="B29" s="1">
        <f t="shared" ca="1" si="0"/>
        <v>28</v>
      </c>
    </row>
    <row r="30" spans="1:2" x14ac:dyDescent="0.45">
      <c r="A30" s="1" t="str">
        <f>IF(OR(ROWS($A$1:A29)&gt;$E$2,ROWS($A$1:A29)&gt;16384),"",LEFT(ADDRESS(1,ROWS($A$1:A29),4,1),VLOOKUP(ROWS($A$1:A29),{1,1;27,2;703,3},2)))</f>
        <v>AC</v>
      </c>
      <c r="B30" s="1">
        <f t="shared" ca="1" si="0"/>
        <v>29</v>
      </c>
    </row>
    <row r="31" spans="1:2" x14ac:dyDescent="0.45">
      <c r="A31" s="1" t="str">
        <f>IF(OR(ROWS($A$1:A30)&gt;$E$2,ROWS($A$1:A30)&gt;16384),"",LEFT(ADDRESS(1,ROWS($A$1:A30),4,1),VLOOKUP(ROWS($A$1:A30),{1,1;27,2;703,3},2)))</f>
        <v>AD</v>
      </c>
      <c r="B31" s="1">
        <f t="shared" ca="1" si="0"/>
        <v>30</v>
      </c>
    </row>
    <row r="32" spans="1:2" x14ac:dyDescent="0.45">
      <c r="A32" s="1" t="str">
        <f>IF(OR(ROWS($A$1:A31)&gt;$E$2,ROWS($A$1:A31)&gt;16384),"",LEFT(ADDRESS(1,ROWS($A$1:A31),4,1),VLOOKUP(ROWS($A$1:A31),{1,1;27,2;703,3},2)))</f>
        <v>AE</v>
      </c>
      <c r="B32" s="1">
        <f t="shared" ca="1" si="0"/>
        <v>31</v>
      </c>
    </row>
    <row r="33" spans="1:2" x14ac:dyDescent="0.45">
      <c r="A33" s="1" t="str">
        <f>IF(OR(ROWS($A$1:A32)&gt;$E$2,ROWS($A$1:A32)&gt;16384),"",LEFT(ADDRESS(1,ROWS($A$1:A32),4,1),VLOOKUP(ROWS($A$1:A32),{1,1;27,2;703,3},2)))</f>
        <v>AF</v>
      </c>
      <c r="B33" s="1">
        <f t="shared" ca="1" si="0"/>
        <v>32</v>
      </c>
    </row>
    <row r="34" spans="1:2" x14ac:dyDescent="0.45">
      <c r="A34" s="1" t="str">
        <f>IF(OR(ROWS($A$1:A33)&gt;$E$2,ROWS($A$1:A33)&gt;16384),"",LEFT(ADDRESS(1,ROWS($A$1:A33),4,1),VLOOKUP(ROWS($A$1:A33),{1,1;27,2;703,3},2)))</f>
        <v>AG</v>
      </c>
      <c r="B34" s="1">
        <f t="shared" ca="1" si="0"/>
        <v>33</v>
      </c>
    </row>
    <row r="35" spans="1:2" x14ac:dyDescent="0.45">
      <c r="A35" s="1" t="str">
        <f>IF(OR(ROWS($A$1:A34)&gt;$E$2,ROWS($A$1:A34)&gt;16384),"",LEFT(ADDRESS(1,ROWS($A$1:A34),4,1),VLOOKUP(ROWS($A$1:A34),{1,1;27,2;703,3},2)))</f>
        <v>AH</v>
      </c>
      <c r="B35" s="1">
        <f t="shared" ca="1" si="0"/>
        <v>34</v>
      </c>
    </row>
    <row r="36" spans="1:2" x14ac:dyDescent="0.45">
      <c r="A36" s="1" t="str">
        <f>IF(OR(ROWS($A$1:A35)&gt;$E$2,ROWS($A$1:A35)&gt;16384),"",LEFT(ADDRESS(1,ROWS($A$1:A35),4,1),VLOOKUP(ROWS($A$1:A35),{1,1;27,2;703,3},2)))</f>
        <v>AI</v>
      </c>
      <c r="B36" s="1">
        <f t="shared" ca="1" si="0"/>
        <v>35</v>
      </c>
    </row>
    <row r="37" spans="1:2" x14ac:dyDescent="0.45">
      <c r="A37" s="1" t="str">
        <f>IF(OR(ROWS($A$1:A36)&gt;$E$2,ROWS($A$1:A36)&gt;16384),"",LEFT(ADDRESS(1,ROWS($A$1:A36),4,1),VLOOKUP(ROWS($A$1:A36),{1,1;27,2;703,3},2)))</f>
        <v>AJ</v>
      </c>
      <c r="B37" s="1">
        <f t="shared" ca="1" si="0"/>
        <v>36</v>
      </c>
    </row>
    <row r="38" spans="1:2" x14ac:dyDescent="0.45">
      <c r="A38" s="1" t="str">
        <f>IF(OR(ROWS($A$1:A37)&gt;$E$2,ROWS($A$1:A37)&gt;16384),"",LEFT(ADDRESS(1,ROWS($A$1:A37),4,1),VLOOKUP(ROWS($A$1:A37),{1,1;27,2;703,3},2)))</f>
        <v>AK</v>
      </c>
      <c r="B38" s="1">
        <f t="shared" ca="1" si="0"/>
        <v>37</v>
      </c>
    </row>
    <row r="39" spans="1:2" x14ac:dyDescent="0.45">
      <c r="A39" s="1" t="str">
        <f>IF(OR(ROWS($A$1:A38)&gt;$E$2,ROWS($A$1:A38)&gt;16384),"",LEFT(ADDRESS(1,ROWS($A$1:A38),4,1),VLOOKUP(ROWS($A$1:A38),{1,1;27,2;703,3},2)))</f>
        <v>AL</v>
      </c>
      <c r="B39" s="1">
        <f t="shared" ca="1" si="0"/>
        <v>38</v>
      </c>
    </row>
    <row r="40" spans="1:2" x14ac:dyDescent="0.45">
      <c r="A40" s="1" t="str">
        <f>IF(OR(ROWS($A$1:A39)&gt;$E$2,ROWS($A$1:A39)&gt;16384),"",LEFT(ADDRESS(1,ROWS($A$1:A39),4,1),VLOOKUP(ROWS($A$1:A39),{1,1;27,2;703,3},2)))</f>
        <v>AM</v>
      </c>
      <c r="B40" s="1">
        <f t="shared" ca="1" si="0"/>
        <v>39</v>
      </c>
    </row>
    <row r="41" spans="1:2" x14ac:dyDescent="0.45">
      <c r="A41" s="1" t="str">
        <f>IF(OR(ROWS($A$1:A40)&gt;$E$2,ROWS($A$1:A40)&gt;16384),"",LEFT(ADDRESS(1,ROWS($A$1:A40),4,1),VLOOKUP(ROWS($A$1:A40),{1,1;27,2;703,3},2)))</f>
        <v>AN</v>
      </c>
      <c r="B41" s="1">
        <f t="shared" ca="1" si="0"/>
        <v>40</v>
      </c>
    </row>
    <row r="42" spans="1:2" x14ac:dyDescent="0.45">
      <c r="A42" s="1" t="str">
        <f>IF(OR(ROWS($A$1:A41)&gt;$E$2,ROWS($A$1:A41)&gt;16384),"",LEFT(ADDRESS(1,ROWS($A$1:A41),4,1),VLOOKUP(ROWS($A$1:A41),{1,1;27,2;703,3},2)))</f>
        <v>AO</v>
      </c>
      <c r="B42" s="1">
        <f t="shared" ca="1" si="0"/>
        <v>41</v>
      </c>
    </row>
    <row r="43" spans="1:2" x14ac:dyDescent="0.45">
      <c r="A43" s="1" t="str">
        <f>IF(OR(ROWS($A$1:A42)&gt;$E$2,ROWS($A$1:A42)&gt;16384),"",LEFT(ADDRESS(1,ROWS($A$1:A42),4,1),VLOOKUP(ROWS($A$1:A42),{1,1;27,2;703,3},2)))</f>
        <v>AP</v>
      </c>
      <c r="B43" s="1">
        <f t="shared" ca="1" si="0"/>
        <v>42</v>
      </c>
    </row>
    <row r="44" spans="1:2" x14ac:dyDescent="0.45">
      <c r="A44" s="1" t="str">
        <f>IF(OR(ROWS($A$1:A43)&gt;$E$2,ROWS($A$1:A43)&gt;16384),"",LEFT(ADDRESS(1,ROWS($A$1:A43),4,1),VLOOKUP(ROWS($A$1:A43),{1,1;27,2;703,3},2)))</f>
        <v>AQ</v>
      </c>
      <c r="B44" s="1">
        <f t="shared" ca="1" si="0"/>
        <v>43</v>
      </c>
    </row>
    <row r="45" spans="1:2" x14ac:dyDescent="0.45">
      <c r="A45" s="1" t="str">
        <f>IF(OR(ROWS($A$1:A44)&gt;$E$2,ROWS($A$1:A44)&gt;16384),"",LEFT(ADDRESS(1,ROWS($A$1:A44),4,1),VLOOKUP(ROWS($A$1:A44),{1,1;27,2;703,3},2)))</f>
        <v>AR</v>
      </c>
      <c r="B45" s="1">
        <f t="shared" ca="1" si="0"/>
        <v>44</v>
      </c>
    </row>
    <row r="46" spans="1:2" x14ac:dyDescent="0.45">
      <c r="A46" s="1" t="str">
        <f>IF(OR(ROWS($A$1:A45)&gt;$E$2,ROWS($A$1:A45)&gt;16384),"",LEFT(ADDRESS(1,ROWS($A$1:A45),4,1),VLOOKUP(ROWS($A$1:A45),{1,1;27,2;703,3},2)))</f>
        <v>AS</v>
      </c>
      <c r="B46" s="1">
        <f t="shared" ca="1" si="0"/>
        <v>45</v>
      </c>
    </row>
    <row r="47" spans="1:2" x14ac:dyDescent="0.45">
      <c r="A47" s="1" t="str">
        <f>IF(OR(ROWS($A$1:A46)&gt;$E$2,ROWS($A$1:A46)&gt;16384),"",LEFT(ADDRESS(1,ROWS($A$1:A46),4,1),VLOOKUP(ROWS($A$1:A46),{1,1;27,2;703,3},2)))</f>
        <v>AT</v>
      </c>
      <c r="B47" s="1">
        <f t="shared" ca="1" si="0"/>
        <v>46</v>
      </c>
    </row>
    <row r="48" spans="1:2" x14ac:dyDescent="0.45">
      <c r="A48" s="1" t="str">
        <f>IF(OR(ROWS($A$1:A47)&gt;$E$2,ROWS($A$1:A47)&gt;16384),"",LEFT(ADDRESS(1,ROWS($A$1:A47),4,1),VLOOKUP(ROWS($A$1:A47),{1,1;27,2;703,3},2)))</f>
        <v>AU</v>
      </c>
      <c r="B48" s="1">
        <f t="shared" ca="1" si="0"/>
        <v>47</v>
      </c>
    </row>
    <row r="49" spans="1:2" x14ac:dyDescent="0.45">
      <c r="A49" s="1" t="str">
        <f>IF(OR(ROWS($A$1:A48)&gt;$E$2,ROWS($A$1:A48)&gt;16384),"",LEFT(ADDRESS(1,ROWS($A$1:A48),4,1),VLOOKUP(ROWS($A$1:A48),{1,1;27,2;703,3},2)))</f>
        <v>AV</v>
      </c>
      <c r="B49" s="1">
        <f t="shared" ca="1" si="0"/>
        <v>48</v>
      </c>
    </row>
    <row r="50" spans="1:2" x14ac:dyDescent="0.45">
      <c r="A50" s="1" t="str">
        <f>IF(OR(ROWS($A$1:A49)&gt;$E$2,ROWS($A$1:A49)&gt;16384),"",LEFT(ADDRESS(1,ROWS($A$1:A49),4,1),VLOOKUP(ROWS($A$1:A49),{1,1;27,2;703,3},2)))</f>
        <v>AW</v>
      </c>
      <c r="B50" s="1">
        <f t="shared" ca="1" si="0"/>
        <v>49</v>
      </c>
    </row>
    <row r="51" spans="1:2" x14ac:dyDescent="0.45">
      <c r="A51" s="1" t="str">
        <f>IF(OR(ROWS($A$1:A50)&gt;$E$2,ROWS($A$1:A50)&gt;16384),"",LEFT(ADDRESS(1,ROWS($A$1:A50),4,1),VLOOKUP(ROWS($A$1:A50),{1,1;27,2;703,3},2)))</f>
        <v>AX</v>
      </c>
      <c r="B51" s="1">
        <f t="shared" ca="1" si="0"/>
        <v>50</v>
      </c>
    </row>
    <row r="52" spans="1:2" x14ac:dyDescent="0.45">
      <c r="A52" s="1" t="str">
        <f>IF(OR(ROWS($A$1:A51)&gt;$E$2,ROWS($A$1:A51)&gt;16384),"",LEFT(ADDRESS(1,ROWS($A$1:A51),4,1),VLOOKUP(ROWS($A$1:A51),{1,1;27,2;703,3},2)))</f>
        <v>AY</v>
      </c>
      <c r="B52" s="1">
        <f t="shared" ca="1" si="0"/>
        <v>51</v>
      </c>
    </row>
    <row r="53" spans="1:2" x14ac:dyDescent="0.45">
      <c r="A53" s="1" t="str">
        <f>IF(OR(ROWS($A$1:A52)&gt;$E$2,ROWS($A$1:A52)&gt;16384),"",LEFT(ADDRESS(1,ROWS($A$1:A52),4,1),VLOOKUP(ROWS($A$1:A52),{1,1;27,2;703,3},2)))</f>
        <v>AZ</v>
      </c>
      <c r="B53" s="1">
        <f t="shared" ca="1" si="0"/>
        <v>52</v>
      </c>
    </row>
    <row r="54" spans="1:2" x14ac:dyDescent="0.45">
      <c r="A54" s="1" t="str">
        <f>IF(OR(ROWS($A$1:A53)&gt;$E$2,ROWS($A$1:A53)&gt;16384),"",LEFT(ADDRESS(1,ROWS($A$1:A53),4,1),VLOOKUP(ROWS($A$1:A53),{1,1;27,2;703,3},2)))</f>
        <v>BA</v>
      </c>
      <c r="B54" s="1">
        <f t="shared" ca="1" si="0"/>
        <v>53</v>
      </c>
    </row>
    <row r="55" spans="1:2" x14ac:dyDescent="0.45">
      <c r="A55" s="1" t="str">
        <f>IF(OR(ROWS($A$1:A54)&gt;$E$2,ROWS($A$1:A54)&gt;16384),"",LEFT(ADDRESS(1,ROWS($A$1:A54),4,1),VLOOKUP(ROWS($A$1:A54),{1,1;27,2;703,3},2)))</f>
        <v>BB</v>
      </c>
      <c r="B55" s="1">
        <f t="shared" ca="1" si="0"/>
        <v>54</v>
      </c>
    </row>
    <row r="56" spans="1:2" x14ac:dyDescent="0.45">
      <c r="A56" s="1" t="str">
        <f>IF(OR(ROWS($A$1:A55)&gt;$E$2,ROWS($A$1:A55)&gt;16384),"",LEFT(ADDRESS(1,ROWS($A$1:A55),4,1),VLOOKUP(ROWS($A$1:A55),{1,1;27,2;703,3},2)))</f>
        <v>BC</v>
      </c>
      <c r="B56" s="1">
        <f t="shared" ca="1" si="0"/>
        <v>55</v>
      </c>
    </row>
    <row r="57" spans="1:2" x14ac:dyDescent="0.45">
      <c r="A57" s="1" t="str">
        <f>IF(OR(ROWS($A$1:A56)&gt;$E$2,ROWS($A$1:A56)&gt;16384),"",LEFT(ADDRESS(1,ROWS($A$1:A56),4,1),VLOOKUP(ROWS($A$1:A56),{1,1;27,2;703,3},2)))</f>
        <v>BD</v>
      </c>
      <c r="B57" s="1">
        <f t="shared" ca="1" si="0"/>
        <v>56</v>
      </c>
    </row>
    <row r="58" spans="1:2" x14ac:dyDescent="0.45">
      <c r="A58" s="1" t="str">
        <f>IF(OR(ROWS($A$1:A57)&gt;$E$2,ROWS($A$1:A57)&gt;16384),"",LEFT(ADDRESS(1,ROWS($A$1:A57),4,1),VLOOKUP(ROWS($A$1:A57),{1,1;27,2;703,3},2)))</f>
        <v>BE</v>
      </c>
      <c r="B58" s="1">
        <f t="shared" ca="1" si="0"/>
        <v>57</v>
      </c>
    </row>
    <row r="59" spans="1:2" x14ac:dyDescent="0.45">
      <c r="A59" s="1" t="str">
        <f>IF(OR(ROWS($A$1:A58)&gt;$E$2,ROWS($A$1:A58)&gt;16384),"",LEFT(ADDRESS(1,ROWS($A$1:A58),4,1),VLOOKUP(ROWS($A$1:A58),{1,1;27,2;703,3},2)))</f>
        <v>BF</v>
      </c>
      <c r="B59" s="1">
        <f t="shared" ca="1" si="0"/>
        <v>58</v>
      </c>
    </row>
    <row r="60" spans="1:2" x14ac:dyDescent="0.45">
      <c r="A60" s="1" t="str">
        <f>IF(OR(ROWS($A$1:A59)&gt;$E$2,ROWS($A$1:A59)&gt;16384),"",LEFT(ADDRESS(1,ROWS($A$1:A59),4,1),VLOOKUP(ROWS($A$1:A59),{1,1;27,2;703,3},2)))</f>
        <v>BG</v>
      </c>
      <c r="B60" s="1">
        <f t="shared" ca="1" si="0"/>
        <v>59</v>
      </c>
    </row>
    <row r="61" spans="1:2" x14ac:dyDescent="0.45">
      <c r="A61" s="1" t="str">
        <f>IF(OR(ROWS($A$1:A60)&gt;$E$2,ROWS($A$1:A60)&gt;16384),"",LEFT(ADDRESS(1,ROWS($A$1:A60),4,1),VLOOKUP(ROWS($A$1:A60),{1,1;27,2;703,3},2)))</f>
        <v>BH</v>
      </c>
      <c r="B61" s="1">
        <f t="shared" ca="1" si="0"/>
        <v>60</v>
      </c>
    </row>
    <row r="62" spans="1:2" x14ac:dyDescent="0.45">
      <c r="A62" s="1" t="str">
        <f>IF(OR(ROWS($A$1:A61)&gt;$E$2,ROWS($A$1:A61)&gt;16384),"",LEFT(ADDRESS(1,ROWS($A$1:A61),4,1),VLOOKUP(ROWS($A$1:A61),{1,1;27,2;703,3},2)))</f>
        <v>BI</v>
      </c>
      <c r="B62" s="1">
        <f t="shared" ca="1" si="0"/>
        <v>61</v>
      </c>
    </row>
    <row r="63" spans="1:2" x14ac:dyDescent="0.45">
      <c r="A63" s="1" t="str">
        <f>IF(OR(ROWS($A$1:A62)&gt;$E$2,ROWS($A$1:A62)&gt;16384),"",LEFT(ADDRESS(1,ROWS($A$1:A62),4,1),VLOOKUP(ROWS($A$1:A62),{1,1;27,2;703,3},2)))</f>
        <v>BJ</v>
      </c>
      <c r="B63" s="1">
        <f t="shared" ca="1" si="0"/>
        <v>62</v>
      </c>
    </row>
    <row r="64" spans="1:2" x14ac:dyDescent="0.45">
      <c r="A64" s="1" t="str">
        <f>IF(OR(ROWS($A$1:A63)&gt;$E$2,ROWS($A$1:A63)&gt;16384),"",LEFT(ADDRESS(1,ROWS($A$1:A63),4,1),VLOOKUP(ROWS($A$1:A63),{1,1;27,2;703,3},2)))</f>
        <v>BK</v>
      </c>
      <c r="B64" s="1">
        <f t="shared" ca="1" si="0"/>
        <v>63</v>
      </c>
    </row>
    <row r="65" spans="1:2" x14ac:dyDescent="0.45">
      <c r="A65" s="1" t="str">
        <f>IF(OR(ROWS($A$1:A64)&gt;$E$2,ROWS($A$1:A64)&gt;16384),"",LEFT(ADDRESS(1,ROWS($A$1:A64),4,1),VLOOKUP(ROWS($A$1:A64),{1,1;27,2;703,3},2)))</f>
        <v>BL</v>
      </c>
      <c r="B65" s="1">
        <f t="shared" ca="1" si="0"/>
        <v>64</v>
      </c>
    </row>
    <row r="66" spans="1:2" x14ac:dyDescent="0.45">
      <c r="A66" s="1" t="str">
        <f>IF(OR(ROWS($A$1:A65)&gt;$E$2,ROWS($A$1:A65)&gt;16384),"",LEFT(ADDRESS(1,ROWS($A$1:A65),4,1),VLOOKUP(ROWS($A$1:A65),{1,1;27,2;703,3},2)))</f>
        <v>BM</v>
      </c>
      <c r="B66" s="1">
        <f t="shared" ca="1" si="0"/>
        <v>65</v>
      </c>
    </row>
    <row r="67" spans="1:2" x14ac:dyDescent="0.45">
      <c r="A67" s="1" t="str">
        <f>IF(OR(ROWS($A$1:A66)&gt;$E$2,ROWS($A$1:A66)&gt;16384),"",LEFT(ADDRESS(1,ROWS($A$1:A66),4,1),VLOOKUP(ROWS($A$1:A66),{1,1;27,2;703,3},2)))</f>
        <v>BN</v>
      </c>
      <c r="B67" s="1">
        <f t="shared" ref="B67:B130" ca="1" si="1">IF($A67&lt;&gt;"",COLUMN(INDIRECT($A67&amp;1)),"")</f>
        <v>66</v>
      </c>
    </row>
    <row r="68" spans="1:2" x14ac:dyDescent="0.45">
      <c r="A68" s="1" t="str">
        <f>IF(OR(ROWS($A$1:A67)&gt;$E$2,ROWS($A$1:A67)&gt;16384),"",LEFT(ADDRESS(1,ROWS($A$1:A67),4,1),VLOOKUP(ROWS($A$1:A67),{1,1;27,2;703,3},2)))</f>
        <v>BO</v>
      </c>
      <c r="B68" s="1">
        <f t="shared" ca="1" si="1"/>
        <v>67</v>
      </c>
    </row>
    <row r="69" spans="1:2" x14ac:dyDescent="0.45">
      <c r="A69" s="1" t="str">
        <f>IF(OR(ROWS($A$1:A68)&gt;$E$2,ROWS($A$1:A68)&gt;16384),"",LEFT(ADDRESS(1,ROWS($A$1:A68),4,1),VLOOKUP(ROWS($A$1:A68),{1,1;27,2;703,3},2)))</f>
        <v>BP</v>
      </c>
      <c r="B69" s="1">
        <f t="shared" ca="1" si="1"/>
        <v>68</v>
      </c>
    </row>
    <row r="70" spans="1:2" x14ac:dyDescent="0.45">
      <c r="A70" s="1" t="str">
        <f>IF(OR(ROWS($A$1:A69)&gt;$E$2,ROWS($A$1:A69)&gt;16384),"",LEFT(ADDRESS(1,ROWS($A$1:A69),4,1),VLOOKUP(ROWS($A$1:A69),{1,1;27,2;703,3},2)))</f>
        <v>BQ</v>
      </c>
      <c r="B70" s="1">
        <f t="shared" ca="1" si="1"/>
        <v>69</v>
      </c>
    </row>
    <row r="71" spans="1:2" x14ac:dyDescent="0.45">
      <c r="A71" s="1" t="str">
        <f>IF(OR(ROWS($A$1:A70)&gt;$E$2,ROWS($A$1:A70)&gt;16384),"",LEFT(ADDRESS(1,ROWS($A$1:A70),4,1),VLOOKUP(ROWS($A$1:A70),{1,1;27,2;703,3},2)))</f>
        <v>BR</v>
      </c>
      <c r="B71" s="1">
        <f t="shared" ca="1" si="1"/>
        <v>70</v>
      </c>
    </row>
    <row r="72" spans="1:2" x14ac:dyDescent="0.45">
      <c r="A72" s="1" t="str">
        <f>IF(OR(ROWS($A$1:A71)&gt;$E$2,ROWS($A$1:A71)&gt;16384),"",LEFT(ADDRESS(1,ROWS($A$1:A71),4,1),VLOOKUP(ROWS($A$1:A71),{1,1;27,2;703,3},2)))</f>
        <v>BS</v>
      </c>
      <c r="B72" s="1">
        <f t="shared" ca="1" si="1"/>
        <v>71</v>
      </c>
    </row>
    <row r="73" spans="1:2" x14ac:dyDescent="0.45">
      <c r="A73" s="1" t="str">
        <f>IF(OR(ROWS($A$1:A72)&gt;$E$2,ROWS($A$1:A72)&gt;16384),"",LEFT(ADDRESS(1,ROWS($A$1:A72),4,1),VLOOKUP(ROWS($A$1:A72),{1,1;27,2;703,3},2)))</f>
        <v>BT</v>
      </c>
      <c r="B73" s="1">
        <f t="shared" ca="1" si="1"/>
        <v>72</v>
      </c>
    </row>
    <row r="74" spans="1:2" x14ac:dyDescent="0.45">
      <c r="A74" s="1" t="str">
        <f>IF(OR(ROWS($A$1:A73)&gt;$E$2,ROWS($A$1:A73)&gt;16384),"",LEFT(ADDRESS(1,ROWS($A$1:A73),4,1),VLOOKUP(ROWS($A$1:A73),{1,1;27,2;703,3},2)))</f>
        <v>BU</v>
      </c>
      <c r="B74" s="1">
        <f t="shared" ca="1" si="1"/>
        <v>73</v>
      </c>
    </row>
    <row r="75" spans="1:2" x14ac:dyDescent="0.45">
      <c r="A75" s="1" t="str">
        <f>IF(OR(ROWS($A$1:A74)&gt;$E$2,ROWS($A$1:A74)&gt;16384),"",LEFT(ADDRESS(1,ROWS($A$1:A74),4,1),VLOOKUP(ROWS($A$1:A74),{1,1;27,2;703,3},2)))</f>
        <v>BV</v>
      </c>
      <c r="B75" s="1">
        <f t="shared" ca="1" si="1"/>
        <v>74</v>
      </c>
    </row>
    <row r="76" spans="1:2" x14ac:dyDescent="0.45">
      <c r="A76" s="1" t="str">
        <f>IF(OR(ROWS($A$1:A75)&gt;$E$2,ROWS($A$1:A75)&gt;16384),"",LEFT(ADDRESS(1,ROWS($A$1:A75),4,1),VLOOKUP(ROWS($A$1:A75),{1,1;27,2;703,3},2)))</f>
        <v>BW</v>
      </c>
      <c r="B76" s="1">
        <f t="shared" ca="1" si="1"/>
        <v>75</v>
      </c>
    </row>
    <row r="77" spans="1:2" x14ac:dyDescent="0.45">
      <c r="A77" s="1" t="str">
        <f>IF(OR(ROWS($A$1:A76)&gt;$E$2,ROWS($A$1:A76)&gt;16384),"",LEFT(ADDRESS(1,ROWS($A$1:A76),4,1),VLOOKUP(ROWS($A$1:A76),{1,1;27,2;703,3},2)))</f>
        <v>BX</v>
      </c>
      <c r="B77" s="1">
        <f t="shared" ca="1" si="1"/>
        <v>76</v>
      </c>
    </row>
    <row r="78" spans="1:2" x14ac:dyDescent="0.45">
      <c r="A78" s="1" t="str">
        <f>IF(OR(ROWS($A$1:A77)&gt;$E$2,ROWS($A$1:A77)&gt;16384),"",LEFT(ADDRESS(1,ROWS($A$1:A77),4,1),VLOOKUP(ROWS($A$1:A77),{1,1;27,2;703,3},2)))</f>
        <v>BY</v>
      </c>
      <c r="B78" s="1">
        <f t="shared" ca="1" si="1"/>
        <v>77</v>
      </c>
    </row>
    <row r="79" spans="1:2" x14ac:dyDescent="0.45">
      <c r="A79" s="1" t="str">
        <f>IF(OR(ROWS($A$1:A78)&gt;$E$2,ROWS($A$1:A78)&gt;16384),"",LEFT(ADDRESS(1,ROWS($A$1:A78),4,1),VLOOKUP(ROWS($A$1:A78),{1,1;27,2;703,3},2)))</f>
        <v>BZ</v>
      </c>
      <c r="B79" s="1">
        <f t="shared" ca="1" si="1"/>
        <v>78</v>
      </c>
    </row>
    <row r="80" spans="1:2" x14ac:dyDescent="0.45">
      <c r="A80" s="1" t="str">
        <f>IF(OR(ROWS($A$1:A79)&gt;$E$2,ROWS($A$1:A79)&gt;16384),"",LEFT(ADDRESS(1,ROWS($A$1:A79),4,1),VLOOKUP(ROWS($A$1:A79),{1,1;27,2;703,3},2)))</f>
        <v>CA</v>
      </c>
      <c r="B80" s="1">
        <f t="shared" ca="1" si="1"/>
        <v>79</v>
      </c>
    </row>
    <row r="81" spans="1:2" x14ac:dyDescent="0.45">
      <c r="A81" s="1" t="str">
        <f>IF(OR(ROWS($A$1:A80)&gt;$E$2,ROWS($A$1:A80)&gt;16384),"",LEFT(ADDRESS(1,ROWS($A$1:A80),4,1),VLOOKUP(ROWS($A$1:A80),{1,1;27,2;703,3},2)))</f>
        <v>CB</v>
      </c>
      <c r="B81" s="1">
        <f t="shared" ca="1" si="1"/>
        <v>80</v>
      </c>
    </row>
    <row r="82" spans="1:2" x14ac:dyDescent="0.45">
      <c r="A82" s="1" t="str">
        <f>IF(OR(ROWS($A$1:A81)&gt;$E$2,ROWS($A$1:A81)&gt;16384),"",LEFT(ADDRESS(1,ROWS($A$1:A81),4,1),VLOOKUP(ROWS($A$1:A81),{1,1;27,2;703,3},2)))</f>
        <v>CC</v>
      </c>
      <c r="B82" s="1">
        <f t="shared" ca="1" si="1"/>
        <v>81</v>
      </c>
    </row>
    <row r="83" spans="1:2" x14ac:dyDescent="0.45">
      <c r="A83" s="1" t="str">
        <f>IF(OR(ROWS($A$1:A82)&gt;$E$2,ROWS($A$1:A82)&gt;16384),"",LEFT(ADDRESS(1,ROWS($A$1:A82),4,1),VLOOKUP(ROWS($A$1:A82),{1,1;27,2;703,3},2)))</f>
        <v>CD</v>
      </c>
      <c r="B83" s="1">
        <f t="shared" ca="1" si="1"/>
        <v>82</v>
      </c>
    </row>
    <row r="84" spans="1:2" x14ac:dyDescent="0.45">
      <c r="A84" s="1" t="str">
        <f>IF(OR(ROWS($A$1:A83)&gt;$E$2,ROWS($A$1:A83)&gt;16384),"",LEFT(ADDRESS(1,ROWS($A$1:A83),4,1),VLOOKUP(ROWS($A$1:A83),{1,1;27,2;703,3},2)))</f>
        <v>CE</v>
      </c>
      <c r="B84" s="1">
        <f t="shared" ca="1" si="1"/>
        <v>83</v>
      </c>
    </row>
    <row r="85" spans="1:2" x14ac:dyDescent="0.45">
      <c r="A85" s="1" t="str">
        <f>IF(OR(ROWS($A$1:A84)&gt;$E$2,ROWS($A$1:A84)&gt;16384),"",LEFT(ADDRESS(1,ROWS($A$1:A84),4,1),VLOOKUP(ROWS($A$1:A84),{1,1;27,2;703,3},2)))</f>
        <v>CF</v>
      </c>
      <c r="B85" s="1">
        <f t="shared" ca="1" si="1"/>
        <v>84</v>
      </c>
    </row>
    <row r="86" spans="1:2" x14ac:dyDescent="0.45">
      <c r="A86" s="1" t="str">
        <f>IF(OR(ROWS($A$1:A85)&gt;$E$2,ROWS($A$1:A85)&gt;16384),"",LEFT(ADDRESS(1,ROWS($A$1:A85),4,1),VLOOKUP(ROWS($A$1:A85),{1,1;27,2;703,3},2)))</f>
        <v>CG</v>
      </c>
      <c r="B86" s="1">
        <f t="shared" ca="1" si="1"/>
        <v>85</v>
      </c>
    </row>
    <row r="87" spans="1:2" x14ac:dyDescent="0.45">
      <c r="A87" s="1" t="str">
        <f>IF(OR(ROWS($A$1:A86)&gt;$E$2,ROWS($A$1:A86)&gt;16384),"",LEFT(ADDRESS(1,ROWS($A$1:A86),4,1),VLOOKUP(ROWS($A$1:A86),{1,1;27,2;703,3},2)))</f>
        <v>CH</v>
      </c>
      <c r="B87" s="1">
        <f t="shared" ca="1" si="1"/>
        <v>86</v>
      </c>
    </row>
    <row r="88" spans="1:2" x14ac:dyDescent="0.45">
      <c r="A88" s="1" t="str">
        <f>IF(OR(ROWS($A$1:A87)&gt;$E$2,ROWS($A$1:A87)&gt;16384),"",LEFT(ADDRESS(1,ROWS($A$1:A87),4,1),VLOOKUP(ROWS($A$1:A87),{1,1;27,2;703,3},2)))</f>
        <v>CI</v>
      </c>
      <c r="B88" s="1">
        <f t="shared" ca="1" si="1"/>
        <v>87</v>
      </c>
    </row>
    <row r="89" spans="1:2" x14ac:dyDescent="0.45">
      <c r="A89" s="1" t="str">
        <f>IF(OR(ROWS($A$1:A88)&gt;$E$2,ROWS($A$1:A88)&gt;16384),"",LEFT(ADDRESS(1,ROWS($A$1:A88),4,1),VLOOKUP(ROWS($A$1:A88),{1,1;27,2;703,3},2)))</f>
        <v>CJ</v>
      </c>
      <c r="B89" s="1">
        <f t="shared" ca="1" si="1"/>
        <v>88</v>
      </c>
    </row>
    <row r="90" spans="1:2" x14ac:dyDescent="0.45">
      <c r="A90" s="1" t="str">
        <f>IF(OR(ROWS($A$1:A89)&gt;$E$2,ROWS($A$1:A89)&gt;16384),"",LEFT(ADDRESS(1,ROWS($A$1:A89),4,1),VLOOKUP(ROWS($A$1:A89),{1,1;27,2;703,3},2)))</f>
        <v>CK</v>
      </c>
      <c r="B90" s="1">
        <f t="shared" ca="1" si="1"/>
        <v>89</v>
      </c>
    </row>
    <row r="91" spans="1:2" x14ac:dyDescent="0.45">
      <c r="A91" s="1" t="str">
        <f>IF(OR(ROWS($A$1:A90)&gt;$E$2,ROWS($A$1:A90)&gt;16384),"",LEFT(ADDRESS(1,ROWS($A$1:A90),4,1),VLOOKUP(ROWS($A$1:A90),{1,1;27,2;703,3},2)))</f>
        <v>CL</v>
      </c>
      <c r="B91" s="1">
        <f t="shared" ca="1" si="1"/>
        <v>90</v>
      </c>
    </row>
    <row r="92" spans="1:2" x14ac:dyDescent="0.45">
      <c r="A92" s="1" t="str">
        <f>IF(OR(ROWS($A$1:A91)&gt;$E$2,ROWS($A$1:A91)&gt;16384),"",LEFT(ADDRESS(1,ROWS($A$1:A91),4,1),VLOOKUP(ROWS($A$1:A91),{1,1;27,2;703,3},2)))</f>
        <v>CM</v>
      </c>
      <c r="B92" s="1">
        <f t="shared" ca="1" si="1"/>
        <v>91</v>
      </c>
    </row>
    <row r="93" spans="1:2" x14ac:dyDescent="0.45">
      <c r="A93" s="1" t="str">
        <f>IF(OR(ROWS($A$1:A92)&gt;$E$2,ROWS($A$1:A92)&gt;16384),"",LEFT(ADDRESS(1,ROWS($A$1:A92),4,1),VLOOKUP(ROWS($A$1:A92),{1,1;27,2;703,3},2)))</f>
        <v>CN</v>
      </c>
      <c r="B93" s="1">
        <f t="shared" ca="1" si="1"/>
        <v>92</v>
      </c>
    </row>
    <row r="94" spans="1:2" x14ac:dyDescent="0.45">
      <c r="A94" s="1" t="str">
        <f>IF(OR(ROWS($A$1:A93)&gt;$E$2,ROWS($A$1:A93)&gt;16384),"",LEFT(ADDRESS(1,ROWS($A$1:A93),4,1),VLOOKUP(ROWS($A$1:A93),{1,1;27,2;703,3},2)))</f>
        <v>CO</v>
      </c>
      <c r="B94" s="1">
        <f t="shared" ca="1" si="1"/>
        <v>93</v>
      </c>
    </row>
    <row r="95" spans="1:2" x14ac:dyDescent="0.45">
      <c r="A95" s="1" t="str">
        <f>IF(OR(ROWS($A$1:A94)&gt;$E$2,ROWS($A$1:A94)&gt;16384),"",LEFT(ADDRESS(1,ROWS($A$1:A94),4,1),VLOOKUP(ROWS($A$1:A94),{1,1;27,2;703,3},2)))</f>
        <v>CP</v>
      </c>
      <c r="B95" s="1">
        <f t="shared" ca="1" si="1"/>
        <v>94</v>
      </c>
    </row>
    <row r="96" spans="1:2" x14ac:dyDescent="0.45">
      <c r="A96" s="1" t="str">
        <f>IF(OR(ROWS($A$1:A95)&gt;$E$2,ROWS($A$1:A95)&gt;16384),"",LEFT(ADDRESS(1,ROWS($A$1:A95),4,1),VLOOKUP(ROWS($A$1:A95),{1,1;27,2;703,3},2)))</f>
        <v>CQ</v>
      </c>
      <c r="B96" s="1">
        <f t="shared" ca="1" si="1"/>
        <v>95</v>
      </c>
    </row>
    <row r="97" spans="1:2" x14ac:dyDescent="0.45">
      <c r="A97" s="1" t="str">
        <f>IF(OR(ROWS($A$1:A96)&gt;$E$2,ROWS($A$1:A96)&gt;16384),"",LEFT(ADDRESS(1,ROWS($A$1:A96),4,1),VLOOKUP(ROWS($A$1:A96),{1,1;27,2;703,3},2)))</f>
        <v>CR</v>
      </c>
      <c r="B97" s="1">
        <f t="shared" ca="1" si="1"/>
        <v>96</v>
      </c>
    </row>
    <row r="98" spans="1:2" x14ac:dyDescent="0.45">
      <c r="A98" s="1" t="str">
        <f>IF(OR(ROWS($A$1:A97)&gt;$E$2,ROWS($A$1:A97)&gt;16384),"",LEFT(ADDRESS(1,ROWS($A$1:A97),4,1),VLOOKUP(ROWS($A$1:A97),{1,1;27,2;703,3},2)))</f>
        <v>CS</v>
      </c>
      <c r="B98" s="1">
        <f t="shared" ca="1" si="1"/>
        <v>97</v>
      </c>
    </row>
    <row r="99" spans="1:2" x14ac:dyDescent="0.45">
      <c r="A99" s="1" t="str">
        <f>IF(OR(ROWS($A$1:A98)&gt;$E$2,ROWS($A$1:A98)&gt;16384),"",LEFT(ADDRESS(1,ROWS($A$1:A98),4,1),VLOOKUP(ROWS($A$1:A98),{1,1;27,2;703,3},2)))</f>
        <v>CT</v>
      </c>
      <c r="B99" s="1">
        <f t="shared" ca="1" si="1"/>
        <v>98</v>
      </c>
    </row>
    <row r="100" spans="1:2" x14ac:dyDescent="0.45">
      <c r="A100" s="1" t="str">
        <f>IF(OR(ROWS($A$1:A99)&gt;$E$2,ROWS($A$1:A99)&gt;16384),"",LEFT(ADDRESS(1,ROWS($A$1:A99),4,1),VLOOKUP(ROWS($A$1:A99),{1,1;27,2;703,3},2)))</f>
        <v>CU</v>
      </c>
      <c r="B100" s="1">
        <f t="shared" ca="1" si="1"/>
        <v>99</v>
      </c>
    </row>
    <row r="101" spans="1:2" x14ac:dyDescent="0.45">
      <c r="A101" s="1" t="str">
        <f>IF(OR(ROWS($A$1:A100)&gt;$E$2,ROWS($A$1:A100)&gt;16384),"",LEFT(ADDRESS(1,ROWS($A$1:A100),4,1),VLOOKUP(ROWS($A$1:A100),{1,1;27,2;703,3},2)))</f>
        <v>CV</v>
      </c>
      <c r="B101" s="1">
        <f t="shared" ca="1" si="1"/>
        <v>100</v>
      </c>
    </row>
    <row r="102" spans="1:2" x14ac:dyDescent="0.45">
      <c r="A102" s="1" t="str">
        <f>IF(OR(ROWS($A$1:A101)&gt;$E$2,ROWS($A$1:A101)&gt;16384),"",LEFT(ADDRESS(1,ROWS($A$1:A101),4,1),VLOOKUP(ROWS($A$1:A101),{1,1;27,2;703,3},2)))</f>
        <v>CW</v>
      </c>
      <c r="B102" s="1">
        <f t="shared" ca="1" si="1"/>
        <v>101</v>
      </c>
    </row>
    <row r="103" spans="1:2" x14ac:dyDescent="0.45">
      <c r="A103" s="1" t="str">
        <f>IF(OR(ROWS($A$1:A102)&gt;$E$2,ROWS($A$1:A102)&gt;16384),"",LEFT(ADDRESS(1,ROWS($A$1:A102),4,1),VLOOKUP(ROWS($A$1:A102),{1,1;27,2;703,3},2)))</f>
        <v>CX</v>
      </c>
      <c r="B103" s="1">
        <f t="shared" ca="1" si="1"/>
        <v>102</v>
      </c>
    </row>
    <row r="104" spans="1:2" x14ac:dyDescent="0.45">
      <c r="A104" s="1" t="str">
        <f>IF(OR(ROWS($A$1:A103)&gt;$E$2,ROWS($A$1:A103)&gt;16384),"",LEFT(ADDRESS(1,ROWS($A$1:A103),4,1),VLOOKUP(ROWS($A$1:A103),{1,1;27,2;703,3},2)))</f>
        <v>CY</v>
      </c>
      <c r="B104" s="1">
        <f t="shared" ca="1" si="1"/>
        <v>103</v>
      </c>
    </row>
    <row r="105" spans="1:2" x14ac:dyDescent="0.45">
      <c r="A105" s="1" t="str">
        <f>IF(OR(ROWS($A$1:A104)&gt;$E$2,ROWS($A$1:A104)&gt;16384),"",LEFT(ADDRESS(1,ROWS($A$1:A104),4,1),VLOOKUP(ROWS($A$1:A104),{1,1;27,2;703,3},2)))</f>
        <v>CZ</v>
      </c>
      <c r="B105" s="1">
        <f t="shared" ca="1" si="1"/>
        <v>104</v>
      </c>
    </row>
    <row r="106" spans="1:2" x14ac:dyDescent="0.45">
      <c r="A106" s="1" t="str">
        <f>IF(OR(ROWS($A$1:A105)&gt;$E$2,ROWS($A$1:A105)&gt;16384),"",LEFT(ADDRESS(1,ROWS($A$1:A105),4,1),VLOOKUP(ROWS($A$1:A105),{1,1;27,2;703,3},2)))</f>
        <v>DA</v>
      </c>
      <c r="B106" s="1">
        <f t="shared" ca="1" si="1"/>
        <v>105</v>
      </c>
    </row>
    <row r="107" spans="1:2" x14ac:dyDescent="0.45">
      <c r="A107" s="1" t="str">
        <f>IF(OR(ROWS($A$1:A106)&gt;$E$2,ROWS($A$1:A106)&gt;16384),"",LEFT(ADDRESS(1,ROWS($A$1:A106),4,1),VLOOKUP(ROWS($A$1:A106),{1,1;27,2;703,3},2)))</f>
        <v>DB</v>
      </c>
      <c r="B107" s="1">
        <f t="shared" ca="1" si="1"/>
        <v>106</v>
      </c>
    </row>
    <row r="108" spans="1:2" x14ac:dyDescent="0.45">
      <c r="A108" s="1" t="str">
        <f>IF(OR(ROWS($A$1:A107)&gt;$E$2,ROWS($A$1:A107)&gt;16384),"",LEFT(ADDRESS(1,ROWS($A$1:A107),4,1),VLOOKUP(ROWS($A$1:A107),{1,1;27,2;703,3},2)))</f>
        <v>DC</v>
      </c>
      <c r="B108" s="1">
        <f t="shared" ca="1" si="1"/>
        <v>107</v>
      </c>
    </row>
    <row r="109" spans="1:2" x14ac:dyDescent="0.45">
      <c r="A109" s="1" t="str">
        <f>IF(OR(ROWS($A$1:A108)&gt;$E$2,ROWS($A$1:A108)&gt;16384),"",LEFT(ADDRESS(1,ROWS($A$1:A108),4,1),VLOOKUP(ROWS($A$1:A108),{1,1;27,2;703,3},2)))</f>
        <v>DD</v>
      </c>
      <c r="B109" s="1">
        <f t="shared" ca="1" si="1"/>
        <v>108</v>
      </c>
    </row>
    <row r="110" spans="1:2" x14ac:dyDescent="0.45">
      <c r="A110" s="1" t="str">
        <f>IF(OR(ROWS($A$1:A109)&gt;$E$2,ROWS($A$1:A109)&gt;16384),"",LEFT(ADDRESS(1,ROWS($A$1:A109),4,1),VLOOKUP(ROWS($A$1:A109),{1,1;27,2;703,3},2)))</f>
        <v>DE</v>
      </c>
      <c r="B110" s="1">
        <f t="shared" ca="1" si="1"/>
        <v>109</v>
      </c>
    </row>
    <row r="111" spans="1:2" x14ac:dyDescent="0.45">
      <c r="A111" s="1" t="str">
        <f>IF(OR(ROWS($A$1:A110)&gt;$E$2,ROWS($A$1:A110)&gt;16384),"",LEFT(ADDRESS(1,ROWS($A$1:A110),4,1),VLOOKUP(ROWS($A$1:A110),{1,1;27,2;703,3},2)))</f>
        <v>DF</v>
      </c>
      <c r="B111" s="1">
        <f t="shared" ca="1" si="1"/>
        <v>110</v>
      </c>
    </row>
    <row r="112" spans="1:2" x14ac:dyDescent="0.45">
      <c r="A112" s="1" t="str">
        <f>IF(OR(ROWS($A$1:A111)&gt;$E$2,ROWS($A$1:A111)&gt;16384),"",LEFT(ADDRESS(1,ROWS($A$1:A111),4,1),VLOOKUP(ROWS($A$1:A111),{1,1;27,2;703,3},2)))</f>
        <v>DG</v>
      </c>
      <c r="B112" s="1">
        <f t="shared" ca="1" si="1"/>
        <v>111</v>
      </c>
    </row>
    <row r="113" spans="1:2" x14ac:dyDescent="0.45">
      <c r="A113" s="1" t="str">
        <f>IF(OR(ROWS($A$1:A112)&gt;$E$2,ROWS($A$1:A112)&gt;16384),"",LEFT(ADDRESS(1,ROWS($A$1:A112),4,1),VLOOKUP(ROWS($A$1:A112),{1,1;27,2;703,3},2)))</f>
        <v>DH</v>
      </c>
      <c r="B113" s="1">
        <f t="shared" ca="1" si="1"/>
        <v>112</v>
      </c>
    </row>
    <row r="114" spans="1:2" x14ac:dyDescent="0.45">
      <c r="A114" s="1" t="str">
        <f>IF(OR(ROWS($A$1:A113)&gt;$E$2,ROWS($A$1:A113)&gt;16384),"",LEFT(ADDRESS(1,ROWS($A$1:A113),4,1),VLOOKUP(ROWS($A$1:A113),{1,1;27,2;703,3},2)))</f>
        <v>DI</v>
      </c>
      <c r="B114" s="1">
        <f t="shared" ca="1" si="1"/>
        <v>113</v>
      </c>
    </row>
    <row r="115" spans="1:2" x14ac:dyDescent="0.45">
      <c r="A115" s="1" t="str">
        <f>IF(OR(ROWS($A$1:A114)&gt;$E$2,ROWS($A$1:A114)&gt;16384),"",LEFT(ADDRESS(1,ROWS($A$1:A114),4,1),VLOOKUP(ROWS($A$1:A114),{1,1;27,2;703,3},2)))</f>
        <v>DJ</v>
      </c>
      <c r="B115" s="1">
        <f t="shared" ca="1" si="1"/>
        <v>114</v>
      </c>
    </row>
    <row r="116" spans="1:2" x14ac:dyDescent="0.45">
      <c r="A116" s="1" t="str">
        <f>IF(OR(ROWS($A$1:A115)&gt;$E$2,ROWS($A$1:A115)&gt;16384),"",LEFT(ADDRESS(1,ROWS($A$1:A115),4,1),VLOOKUP(ROWS($A$1:A115),{1,1;27,2;703,3},2)))</f>
        <v>DK</v>
      </c>
      <c r="B116" s="1">
        <f t="shared" ca="1" si="1"/>
        <v>115</v>
      </c>
    </row>
    <row r="117" spans="1:2" x14ac:dyDescent="0.45">
      <c r="A117" s="1" t="str">
        <f>IF(OR(ROWS($A$1:A116)&gt;$E$2,ROWS($A$1:A116)&gt;16384),"",LEFT(ADDRESS(1,ROWS($A$1:A116),4,1),VLOOKUP(ROWS($A$1:A116),{1,1;27,2;703,3},2)))</f>
        <v>DL</v>
      </c>
      <c r="B117" s="1">
        <f t="shared" ca="1" si="1"/>
        <v>116</v>
      </c>
    </row>
    <row r="118" spans="1:2" x14ac:dyDescent="0.45">
      <c r="A118" s="1" t="str">
        <f>IF(OR(ROWS($A$1:A117)&gt;$E$2,ROWS($A$1:A117)&gt;16384),"",LEFT(ADDRESS(1,ROWS($A$1:A117),4,1),VLOOKUP(ROWS($A$1:A117),{1,1;27,2;703,3},2)))</f>
        <v>DM</v>
      </c>
      <c r="B118" s="1">
        <f t="shared" ca="1" si="1"/>
        <v>117</v>
      </c>
    </row>
    <row r="119" spans="1:2" x14ac:dyDescent="0.45">
      <c r="A119" s="1" t="str">
        <f>IF(OR(ROWS($A$1:A118)&gt;$E$2,ROWS($A$1:A118)&gt;16384),"",LEFT(ADDRESS(1,ROWS($A$1:A118),4,1),VLOOKUP(ROWS($A$1:A118),{1,1;27,2;703,3},2)))</f>
        <v>DN</v>
      </c>
      <c r="B119" s="1">
        <f t="shared" ca="1" si="1"/>
        <v>118</v>
      </c>
    </row>
    <row r="120" spans="1:2" x14ac:dyDescent="0.45">
      <c r="A120" s="1" t="str">
        <f>IF(OR(ROWS($A$1:A119)&gt;$E$2,ROWS($A$1:A119)&gt;16384),"",LEFT(ADDRESS(1,ROWS($A$1:A119),4,1),VLOOKUP(ROWS($A$1:A119),{1,1;27,2;703,3},2)))</f>
        <v>DO</v>
      </c>
      <c r="B120" s="1">
        <f t="shared" ca="1" si="1"/>
        <v>119</v>
      </c>
    </row>
    <row r="121" spans="1:2" x14ac:dyDescent="0.45">
      <c r="A121" s="1" t="str">
        <f>IF(OR(ROWS($A$1:A120)&gt;$E$2,ROWS($A$1:A120)&gt;16384),"",LEFT(ADDRESS(1,ROWS($A$1:A120),4,1),VLOOKUP(ROWS($A$1:A120),{1,1;27,2;703,3},2)))</f>
        <v>DP</v>
      </c>
      <c r="B121" s="1">
        <f t="shared" ca="1" si="1"/>
        <v>120</v>
      </c>
    </row>
    <row r="122" spans="1:2" x14ac:dyDescent="0.45">
      <c r="A122" s="1" t="str">
        <f>IF(OR(ROWS($A$1:A121)&gt;$E$2,ROWS($A$1:A121)&gt;16384),"",LEFT(ADDRESS(1,ROWS($A$1:A121),4,1),VLOOKUP(ROWS($A$1:A121),{1,1;27,2;703,3},2)))</f>
        <v>DQ</v>
      </c>
      <c r="B122" s="1">
        <f t="shared" ca="1" si="1"/>
        <v>121</v>
      </c>
    </row>
    <row r="123" spans="1:2" x14ac:dyDescent="0.45">
      <c r="A123" s="1" t="str">
        <f>IF(OR(ROWS($A$1:A122)&gt;$E$2,ROWS($A$1:A122)&gt;16384),"",LEFT(ADDRESS(1,ROWS($A$1:A122),4,1),VLOOKUP(ROWS($A$1:A122),{1,1;27,2;703,3},2)))</f>
        <v>DR</v>
      </c>
      <c r="B123" s="1">
        <f t="shared" ca="1" si="1"/>
        <v>122</v>
      </c>
    </row>
    <row r="124" spans="1:2" x14ac:dyDescent="0.45">
      <c r="A124" s="1" t="str">
        <f>IF(OR(ROWS($A$1:A123)&gt;$E$2,ROWS($A$1:A123)&gt;16384),"",LEFT(ADDRESS(1,ROWS($A$1:A123),4,1),VLOOKUP(ROWS($A$1:A123),{1,1;27,2;703,3},2)))</f>
        <v>DS</v>
      </c>
      <c r="B124" s="1">
        <f t="shared" ca="1" si="1"/>
        <v>123</v>
      </c>
    </row>
    <row r="125" spans="1:2" x14ac:dyDescent="0.45">
      <c r="A125" s="1" t="str">
        <f>IF(OR(ROWS($A$1:A124)&gt;$E$2,ROWS($A$1:A124)&gt;16384),"",LEFT(ADDRESS(1,ROWS($A$1:A124),4,1),VLOOKUP(ROWS($A$1:A124),{1,1;27,2;703,3},2)))</f>
        <v>DT</v>
      </c>
      <c r="B125" s="1">
        <f t="shared" ca="1" si="1"/>
        <v>124</v>
      </c>
    </row>
    <row r="126" spans="1:2" x14ac:dyDescent="0.45">
      <c r="A126" s="1" t="str">
        <f>IF(OR(ROWS($A$1:A125)&gt;$E$2,ROWS($A$1:A125)&gt;16384),"",LEFT(ADDRESS(1,ROWS($A$1:A125),4,1),VLOOKUP(ROWS($A$1:A125),{1,1;27,2;703,3},2)))</f>
        <v>DU</v>
      </c>
      <c r="B126" s="1">
        <f t="shared" ca="1" si="1"/>
        <v>125</v>
      </c>
    </row>
    <row r="127" spans="1:2" x14ac:dyDescent="0.45">
      <c r="A127" s="1" t="str">
        <f>IF(OR(ROWS($A$1:A126)&gt;$E$2,ROWS($A$1:A126)&gt;16384),"",LEFT(ADDRESS(1,ROWS($A$1:A126),4,1),VLOOKUP(ROWS($A$1:A126),{1,1;27,2;703,3},2)))</f>
        <v>DV</v>
      </c>
      <c r="B127" s="1">
        <f t="shared" ca="1" si="1"/>
        <v>126</v>
      </c>
    </row>
    <row r="128" spans="1:2" x14ac:dyDescent="0.45">
      <c r="A128" s="1" t="str">
        <f>IF(OR(ROWS($A$1:A127)&gt;$E$2,ROWS($A$1:A127)&gt;16384),"",LEFT(ADDRESS(1,ROWS($A$1:A127),4,1),VLOOKUP(ROWS($A$1:A127),{1,1;27,2;703,3},2)))</f>
        <v>DW</v>
      </c>
      <c r="B128" s="1">
        <f t="shared" ca="1" si="1"/>
        <v>127</v>
      </c>
    </row>
    <row r="129" spans="1:2" x14ac:dyDescent="0.45">
      <c r="A129" s="1" t="str">
        <f>IF(OR(ROWS($A$1:A128)&gt;$E$2,ROWS($A$1:A128)&gt;16384),"",LEFT(ADDRESS(1,ROWS($A$1:A128),4,1),VLOOKUP(ROWS($A$1:A128),{1,1;27,2;703,3},2)))</f>
        <v>DX</v>
      </c>
      <c r="B129" s="1">
        <f t="shared" ca="1" si="1"/>
        <v>128</v>
      </c>
    </row>
    <row r="130" spans="1:2" x14ac:dyDescent="0.45">
      <c r="A130" s="1" t="str">
        <f>IF(OR(ROWS($A$1:A129)&gt;$E$2,ROWS($A$1:A129)&gt;16384),"",LEFT(ADDRESS(1,ROWS($A$1:A129),4,1),VLOOKUP(ROWS($A$1:A129),{1,1;27,2;703,3},2)))</f>
        <v>DY</v>
      </c>
      <c r="B130" s="1">
        <f t="shared" ca="1" si="1"/>
        <v>129</v>
      </c>
    </row>
    <row r="131" spans="1:2" x14ac:dyDescent="0.45">
      <c r="A131" s="1" t="str">
        <f>IF(OR(ROWS($A$1:A130)&gt;$E$2,ROWS($A$1:A130)&gt;16384),"",LEFT(ADDRESS(1,ROWS($A$1:A130),4,1),VLOOKUP(ROWS($A$1:A130),{1,1;27,2;703,3},2)))</f>
        <v>DZ</v>
      </c>
      <c r="B131" s="1">
        <f t="shared" ref="B131:B194" ca="1" si="2">IF($A131&lt;&gt;"",COLUMN(INDIRECT($A131&amp;1)),"")</f>
        <v>130</v>
      </c>
    </row>
    <row r="132" spans="1:2" x14ac:dyDescent="0.45">
      <c r="A132" s="1" t="str">
        <f>IF(OR(ROWS($A$1:A131)&gt;$E$2,ROWS($A$1:A131)&gt;16384),"",LEFT(ADDRESS(1,ROWS($A$1:A131),4,1),VLOOKUP(ROWS($A$1:A131),{1,1;27,2;703,3},2)))</f>
        <v>EA</v>
      </c>
      <c r="B132" s="1">
        <f t="shared" ca="1" si="2"/>
        <v>131</v>
      </c>
    </row>
    <row r="133" spans="1:2" x14ac:dyDescent="0.45">
      <c r="A133" s="1" t="str">
        <f>IF(OR(ROWS($A$1:A132)&gt;$E$2,ROWS($A$1:A132)&gt;16384),"",LEFT(ADDRESS(1,ROWS($A$1:A132),4,1),VLOOKUP(ROWS($A$1:A132),{1,1;27,2;703,3},2)))</f>
        <v>EB</v>
      </c>
      <c r="B133" s="1">
        <f t="shared" ca="1" si="2"/>
        <v>132</v>
      </c>
    </row>
    <row r="134" spans="1:2" x14ac:dyDescent="0.45">
      <c r="A134" s="1" t="str">
        <f>IF(OR(ROWS($A$1:A133)&gt;$E$2,ROWS($A$1:A133)&gt;16384),"",LEFT(ADDRESS(1,ROWS($A$1:A133),4,1),VLOOKUP(ROWS($A$1:A133),{1,1;27,2;703,3},2)))</f>
        <v>EC</v>
      </c>
      <c r="B134" s="1">
        <f t="shared" ca="1" si="2"/>
        <v>133</v>
      </c>
    </row>
    <row r="135" spans="1:2" x14ac:dyDescent="0.45">
      <c r="A135" s="1" t="str">
        <f>IF(OR(ROWS($A$1:A134)&gt;$E$2,ROWS($A$1:A134)&gt;16384),"",LEFT(ADDRESS(1,ROWS($A$1:A134),4,1),VLOOKUP(ROWS($A$1:A134),{1,1;27,2;703,3},2)))</f>
        <v>ED</v>
      </c>
      <c r="B135" s="1">
        <f t="shared" ca="1" si="2"/>
        <v>134</v>
      </c>
    </row>
    <row r="136" spans="1:2" x14ac:dyDescent="0.45">
      <c r="A136" s="1" t="str">
        <f>IF(OR(ROWS($A$1:A135)&gt;$E$2,ROWS($A$1:A135)&gt;16384),"",LEFT(ADDRESS(1,ROWS($A$1:A135),4,1),VLOOKUP(ROWS($A$1:A135),{1,1;27,2;703,3},2)))</f>
        <v>EE</v>
      </c>
      <c r="B136" s="1">
        <f t="shared" ca="1" si="2"/>
        <v>135</v>
      </c>
    </row>
    <row r="137" spans="1:2" x14ac:dyDescent="0.45">
      <c r="A137" s="1" t="str">
        <f>IF(OR(ROWS($A$1:A136)&gt;$E$2,ROWS($A$1:A136)&gt;16384),"",LEFT(ADDRESS(1,ROWS($A$1:A136),4,1),VLOOKUP(ROWS($A$1:A136),{1,1;27,2;703,3},2)))</f>
        <v>EF</v>
      </c>
      <c r="B137" s="1">
        <f t="shared" ca="1" si="2"/>
        <v>136</v>
      </c>
    </row>
    <row r="138" spans="1:2" x14ac:dyDescent="0.45">
      <c r="A138" s="1" t="str">
        <f>IF(OR(ROWS($A$1:A137)&gt;$E$2,ROWS($A$1:A137)&gt;16384),"",LEFT(ADDRESS(1,ROWS($A$1:A137),4,1),VLOOKUP(ROWS($A$1:A137),{1,1;27,2;703,3},2)))</f>
        <v>EG</v>
      </c>
      <c r="B138" s="1">
        <f t="shared" ca="1" si="2"/>
        <v>137</v>
      </c>
    </row>
    <row r="139" spans="1:2" x14ac:dyDescent="0.45">
      <c r="A139" s="1" t="str">
        <f>IF(OR(ROWS($A$1:A138)&gt;$E$2,ROWS($A$1:A138)&gt;16384),"",LEFT(ADDRESS(1,ROWS($A$1:A138),4,1),VLOOKUP(ROWS($A$1:A138),{1,1;27,2;703,3},2)))</f>
        <v>EH</v>
      </c>
      <c r="B139" s="1">
        <f t="shared" ca="1" si="2"/>
        <v>138</v>
      </c>
    </row>
    <row r="140" spans="1:2" x14ac:dyDescent="0.45">
      <c r="A140" s="1" t="str">
        <f>IF(OR(ROWS($A$1:A139)&gt;$E$2,ROWS($A$1:A139)&gt;16384),"",LEFT(ADDRESS(1,ROWS($A$1:A139),4,1),VLOOKUP(ROWS($A$1:A139),{1,1;27,2;703,3},2)))</f>
        <v>EI</v>
      </c>
      <c r="B140" s="1">
        <f t="shared" ca="1" si="2"/>
        <v>139</v>
      </c>
    </row>
    <row r="141" spans="1:2" x14ac:dyDescent="0.45">
      <c r="A141" s="1" t="str">
        <f>IF(OR(ROWS($A$1:A140)&gt;$E$2,ROWS($A$1:A140)&gt;16384),"",LEFT(ADDRESS(1,ROWS($A$1:A140),4,1),VLOOKUP(ROWS($A$1:A140),{1,1;27,2;703,3},2)))</f>
        <v>EJ</v>
      </c>
      <c r="B141" s="1">
        <f t="shared" ca="1" si="2"/>
        <v>140</v>
      </c>
    </row>
    <row r="142" spans="1:2" x14ac:dyDescent="0.45">
      <c r="A142" s="1" t="str">
        <f>IF(OR(ROWS($A$1:A141)&gt;$E$2,ROWS($A$1:A141)&gt;16384),"",LEFT(ADDRESS(1,ROWS($A$1:A141),4,1),VLOOKUP(ROWS($A$1:A141),{1,1;27,2;703,3},2)))</f>
        <v>EK</v>
      </c>
      <c r="B142" s="1">
        <f t="shared" ca="1" si="2"/>
        <v>141</v>
      </c>
    </row>
    <row r="143" spans="1:2" x14ac:dyDescent="0.45">
      <c r="A143" s="1" t="str">
        <f>IF(OR(ROWS($A$1:A142)&gt;$E$2,ROWS($A$1:A142)&gt;16384),"",LEFT(ADDRESS(1,ROWS($A$1:A142),4,1),VLOOKUP(ROWS($A$1:A142),{1,1;27,2;703,3},2)))</f>
        <v>EL</v>
      </c>
      <c r="B143" s="1">
        <f t="shared" ca="1" si="2"/>
        <v>142</v>
      </c>
    </row>
    <row r="144" spans="1:2" x14ac:dyDescent="0.45">
      <c r="A144" s="1" t="str">
        <f>IF(OR(ROWS($A$1:A143)&gt;$E$2,ROWS($A$1:A143)&gt;16384),"",LEFT(ADDRESS(1,ROWS($A$1:A143),4,1),VLOOKUP(ROWS($A$1:A143),{1,1;27,2;703,3},2)))</f>
        <v>EM</v>
      </c>
      <c r="B144" s="1">
        <f t="shared" ca="1" si="2"/>
        <v>143</v>
      </c>
    </row>
    <row r="145" spans="1:2" x14ac:dyDescent="0.45">
      <c r="A145" s="1" t="str">
        <f>IF(OR(ROWS($A$1:A144)&gt;$E$2,ROWS($A$1:A144)&gt;16384),"",LEFT(ADDRESS(1,ROWS($A$1:A144),4,1),VLOOKUP(ROWS($A$1:A144),{1,1;27,2;703,3},2)))</f>
        <v>EN</v>
      </c>
      <c r="B145" s="1">
        <f t="shared" ca="1" si="2"/>
        <v>144</v>
      </c>
    </row>
    <row r="146" spans="1:2" x14ac:dyDescent="0.45">
      <c r="A146" s="1" t="str">
        <f>IF(OR(ROWS($A$1:A145)&gt;$E$2,ROWS($A$1:A145)&gt;16384),"",LEFT(ADDRESS(1,ROWS($A$1:A145),4,1),VLOOKUP(ROWS($A$1:A145),{1,1;27,2;703,3},2)))</f>
        <v>EO</v>
      </c>
      <c r="B146" s="1">
        <f t="shared" ca="1" si="2"/>
        <v>145</v>
      </c>
    </row>
    <row r="147" spans="1:2" x14ac:dyDescent="0.45">
      <c r="A147" s="1" t="str">
        <f>IF(OR(ROWS($A$1:A146)&gt;$E$2,ROWS($A$1:A146)&gt;16384),"",LEFT(ADDRESS(1,ROWS($A$1:A146),4,1),VLOOKUP(ROWS($A$1:A146),{1,1;27,2;703,3},2)))</f>
        <v>EP</v>
      </c>
      <c r="B147" s="1">
        <f t="shared" ca="1" si="2"/>
        <v>146</v>
      </c>
    </row>
    <row r="148" spans="1:2" x14ac:dyDescent="0.45">
      <c r="A148" s="1" t="str">
        <f>IF(OR(ROWS($A$1:A147)&gt;$E$2,ROWS($A$1:A147)&gt;16384),"",LEFT(ADDRESS(1,ROWS($A$1:A147),4,1),VLOOKUP(ROWS($A$1:A147),{1,1;27,2;703,3},2)))</f>
        <v>EQ</v>
      </c>
      <c r="B148" s="1">
        <f t="shared" ca="1" si="2"/>
        <v>147</v>
      </c>
    </row>
    <row r="149" spans="1:2" x14ac:dyDescent="0.45">
      <c r="A149" s="1" t="str">
        <f>IF(OR(ROWS($A$1:A148)&gt;$E$2,ROWS($A$1:A148)&gt;16384),"",LEFT(ADDRESS(1,ROWS($A$1:A148),4,1),VLOOKUP(ROWS($A$1:A148),{1,1;27,2;703,3},2)))</f>
        <v>ER</v>
      </c>
      <c r="B149" s="1">
        <f t="shared" ca="1" si="2"/>
        <v>148</v>
      </c>
    </row>
    <row r="150" spans="1:2" x14ac:dyDescent="0.45">
      <c r="A150" s="1" t="str">
        <f>IF(OR(ROWS($A$1:A149)&gt;$E$2,ROWS($A$1:A149)&gt;16384),"",LEFT(ADDRESS(1,ROWS($A$1:A149),4,1),VLOOKUP(ROWS($A$1:A149),{1,1;27,2;703,3},2)))</f>
        <v>ES</v>
      </c>
      <c r="B150" s="1">
        <f t="shared" ca="1" si="2"/>
        <v>149</v>
      </c>
    </row>
    <row r="151" spans="1:2" x14ac:dyDescent="0.45">
      <c r="A151" s="1" t="str">
        <f>IF(OR(ROWS($A$1:A150)&gt;$E$2,ROWS($A$1:A150)&gt;16384),"",LEFT(ADDRESS(1,ROWS($A$1:A150),4,1),VLOOKUP(ROWS($A$1:A150),{1,1;27,2;703,3},2)))</f>
        <v>ET</v>
      </c>
      <c r="B151" s="1">
        <f t="shared" ca="1" si="2"/>
        <v>150</v>
      </c>
    </row>
    <row r="152" spans="1:2" x14ac:dyDescent="0.45">
      <c r="A152" s="1" t="str">
        <f>IF(OR(ROWS($A$1:A151)&gt;$E$2,ROWS($A$1:A151)&gt;16384),"",LEFT(ADDRESS(1,ROWS($A$1:A151),4,1),VLOOKUP(ROWS($A$1:A151),{1,1;27,2;703,3},2)))</f>
        <v>EU</v>
      </c>
      <c r="B152" s="1">
        <f t="shared" ca="1" si="2"/>
        <v>151</v>
      </c>
    </row>
    <row r="153" spans="1:2" x14ac:dyDescent="0.45">
      <c r="A153" s="1" t="str">
        <f>IF(OR(ROWS($A$1:A152)&gt;$E$2,ROWS($A$1:A152)&gt;16384),"",LEFT(ADDRESS(1,ROWS($A$1:A152),4,1),VLOOKUP(ROWS($A$1:A152),{1,1;27,2;703,3},2)))</f>
        <v>EV</v>
      </c>
      <c r="B153" s="1">
        <f t="shared" ca="1" si="2"/>
        <v>152</v>
      </c>
    </row>
    <row r="154" spans="1:2" x14ac:dyDescent="0.45">
      <c r="A154" s="1" t="str">
        <f>IF(OR(ROWS($A$1:A153)&gt;$E$2,ROWS($A$1:A153)&gt;16384),"",LEFT(ADDRESS(1,ROWS($A$1:A153),4,1),VLOOKUP(ROWS($A$1:A153),{1,1;27,2;703,3},2)))</f>
        <v>EW</v>
      </c>
      <c r="B154" s="1">
        <f t="shared" ca="1" si="2"/>
        <v>153</v>
      </c>
    </row>
    <row r="155" spans="1:2" x14ac:dyDescent="0.45">
      <c r="A155" s="1" t="str">
        <f>IF(OR(ROWS($A$1:A154)&gt;$E$2,ROWS($A$1:A154)&gt;16384),"",LEFT(ADDRESS(1,ROWS($A$1:A154),4,1),VLOOKUP(ROWS($A$1:A154),{1,1;27,2;703,3},2)))</f>
        <v>EX</v>
      </c>
      <c r="B155" s="1">
        <f t="shared" ca="1" si="2"/>
        <v>154</v>
      </c>
    </row>
    <row r="156" spans="1:2" x14ac:dyDescent="0.45">
      <c r="A156" s="1" t="str">
        <f>IF(OR(ROWS($A$1:A155)&gt;$E$2,ROWS($A$1:A155)&gt;16384),"",LEFT(ADDRESS(1,ROWS($A$1:A155),4,1),VLOOKUP(ROWS($A$1:A155),{1,1;27,2;703,3},2)))</f>
        <v>EY</v>
      </c>
      <c r="B156" s="1">
        <f t="shared" ca="1" si="2"/>
        <v>155</v>
      </c>
    </row>
    <row r="157" spans="1:2" x14ac:dyDescent="0.45">
      <c r="A157" s="1" t="str">
        <f>IF(OR(ROWS($A$1:A156)&gt;$E$2,ROWS($A$1:A156)&gt;16384),"",LEFT(ADDRESS(1,ROWS($A$1:A156),4,1),VLOOKUP(ROWS($A$1:A156),{1,1;27,2;703,3},2)))</f>
        <v>EZ</v>
      </c>
      <c r="B157" s="1">
        <f t="shared" ca="1" si="2"/>
        <v>156</v>
      </c>
    </row>
    <row r="158" spans="1:2" x14ac:dyDescent="0.45">
      <c r="A158" s="1" t="str">
        <f>IF(OR(ROWS($A$1:A157)&gt;$E$2,ROWS($A$1:A157)&gt;16384),"",LEFT(ADDRESS(1,ROWS($A$1:A157),4,1),VLOOKUP(ROWS($A$1:A157),{1,1;27,2;703,3},2)))</f>
        <v>FA</v>
      </c>
      <c r="B158" s="1">
        <f t="shared" ca="1" si="2"/>
        <v>157</v>
      </c>
    </row>
    <row r="159" spans="1:2" x14ac:dyDescent="0.45">
      <c r="A159" s="1" t="str">
        <f>IF(OR(ROWS($A$1:A158)&gt;$E$2,ROWS($A$1:A158)&gt;16384),"",LEFT(ADDRESS(1,ROWS($A$1:A158),4,1),VLOOKUP(ROWS($A$1:A158),{1,1;27,2;703,3},2)))</f>
        <v>FB</v>
      </c>
      <c r="B159" s="1">
        <f t="shared" ca="1" si="2"/>
        <v>158</v>
      </c>
    </row>
    <row r="160" spans="1:2" x14ac:dyDescent="0.45">
      <c r="A160" s="1" t="str">
        <f>IF(OR(ROWS($A$1:A159)&gt;$E$2,ROWS($A$1:A159)&gt;16384),"",LEFT(ADDRESS(1,ROWS($A$1:A159),4,1),VLOOKUP(ROWS($A$1:A159),{1,1;27,2;703,3},2)))</f>
        <v>FC</v>
      </c>
      <c r="B160" s="1">
        <f t="shared" ca="1" si="2"/>
        <v>159</v>
      </c>
    </row>
    <row r="161" spans="1:2" x14ac:dyDescent="0.45">
      <c r="A161" s="1" t="str">
        <f>IF(OR(ROWS($A$1:A160)&gt;$E$2,ROWS($A$1:A160)&gt;16384),"",LEFT(ADDRESS(1,ROWS($A$1:A160),4,1),VLOOKUP(ROWS($A$1:A160),{1,1;27,2;703,3},2)))</f>
        <v>FD</v>
      </c>
      <c r="B161" s="1">
        <f t="shared" ca="1" si="2"/>
        <v>160</v>
      </c>
    </row>
    <row r="162" spans="1:2" x14ac:dyDescent="0.45">
      <c r="A162" s="1" t="str">
        <f>IF(OR(ROWS($A$1:A161)&gt;$E$2,ROWS($A$1:A161)&gt;16384),"",LEFT(ADDRESS(1,ROWS($A$1:A161),4,1),VLOOKUP(ROWS($A$1:A161),{1,1;27,2;703,3},2)))</f>
        <v>FE</v>
      </c>
      <c r="B162" s="1">
        <f t="shared" ca="1" si="2"/>
        <v>161</v>
      </c>
    </row>
    <row r="163" spans="1:2" x14ac:dyDescent="0.45">
      <c r="A163" s="1" t="str">
        <f>IF(OR(ROWS($A$1:A162)&gt;$E$2,ROWS($A$1:A162)&gt;16384),"",LEFT(ADDRESS(1,ROWS($A$1:A162),4,1),VLOOKUP(ROWS($A$1:A162),{1,1;27,2;703,3},2)))</f>
        <v>FF</v>
      </c>
      <c r="B163" s="1">
        <f t="shared" ca="1" si="2"/>
        <v>162</v>
      </c>
    </row>
    <row r="164" spans="1:2" x14ac:dyDescent="0.45">
      <c r="A164" s="1" t="str">
        <f>IF(OR(ROWS($A$1:A163)&gt;$E$2,ROWS($A$1:A163)&gt;16384),"",LEFT(ADDRESS(1,ROWS($A$1:A163),4,1),VLOOKUP(ROWS($A$1:A163),{1,1;27,2;703,3},2)))</f>
        <v>FG</v>
      </c>
      <c r="B164" s="1">
        <f t="shared" ca="1" si="2"/>
        <v>163</v>
      </c>
    </row>
    <row r="165" spans="1:2" x14ac:dyDescent="0.45">
      <c r="A165" s="1" t="str">
        <f>IF(OR(ROWS($A$1:A164)&gt;$E$2,ROWS($A$1:A164)&gt;16384),"",LEFT(ADDRESS(1,ROWS($A$1:A164),4,1),VLOOKUP(ROWS($A$1:A164),{1,1;27,2;703,3},2)))</f>
        <v>FH</v>
      </c>
      <c r="B165" s="1">
        <f t="shared" ca="1" si="2"/>
        <v>164</v>
      </c>
    </row>
    <row r="166" spans="1:2" x14ac:dyDescent="0.45">
      <c r="A166" s="1" t="str">
        <f>IF(OR(ROWS($A$1:A165)&gt;$E$2,ROWS($A$1:A165)&gt;16384),"",LEFT(ADDRESS(1,ROWS($A$1:A165),4,1),VLOOKUP(ROWS($A$1:A165),{1,1;27,2;703,3},2)))</f>
        <v>FI</v>
      </c>
      <c r="B166" s="1">
        <f t="shared" ca="1" si="2"/>
        <v>165</v>
      </c>
    </row>
    <row r="167" spans="1:2" x14ac:dyDescent="0.45">
      <c r="A167" s="1" t="str">
        <f>IF(OR(ROWS($A$1:A166)&gt;$E$2,ROWS($A$1:A166)&gt;16384),"",LEFT(ADDRESS(1,ROWS($A$1:A166),4,1),VLOOKUP(ROWS($A$1:A166),{1,1;27,2;703,3},2)))</f>
        <v>FJ</v>
      </c>
      <c r="B167" s="1">
        <f t="shared" ca="1" si="2"/>
        <v>166</v>
      </c>
    </row>
    <row r="168" spans="1:2" x14ac:dyDescent="0.45">
      <c r="A168" s="1" t="str">
        <f>IF(OR(ROWS($A$1:A167)&gt;$E$2,ROWS($A$1:A167)&gt;16384),"",LEFT(ADDRESS(1,ROWS($A$1:A167),4,1),VLOOKUP(ROWS($A$1:A167),{1,1;27,2;703,3},2)))</f>
        <v>FK</v>
      </c>
      <c r="B168" s="1">
        <f t="shared" ca="1" si="2"/>
        <v>167</v>
      </c>
    </row>
    <row r="169" spans="1:2" x14ac:dyDescent="0.45">
      <c r="A169" s="1" t="str">
        <f>IF(OR(ROWS($A$1:A168)&gt;$E$2,ROWS($A$1:A168)&gt;16384),"",LEFT(ADDRESS(1,ROWS($A$1:A168),4,1),VLOOKUP(ROWS($A$1:A168),{1,1;27,2;703,3},2)))</f>
        <v>FL</v>
      </c>
      <c r="B169" s="1">
        <f t="shared" ca="1" si="2"/>
        <v>168</v>
      </c>
    </row>
    <row r="170" spans="1:2" x14ac:dyDescent="0.45">
      <c r="A170" s="1" t="str">
        <f>IF(OR(ROWS($A$1:A169)&gt;$E$2,ROWS($A$1:A169)&gt;16384),"",LEFT(ADDRESS(1,ROWS($A$1:A169),4,1),VLOOKUP(ROWS($A$1:A169),{1,1;27,2;703,3},2)))</f>
        <v>FM</v>
      </c>
      <c r="B170" s="1">
        <f t="shared" ca="1" si="2"/>
        <v>169</v>
      </c>
    </row>
    <row r="171" spans="1:2" x14ac:dyDescent="0.45">
      <c r="A171" s="1" t="str">
        <f>IF(OR(ROWS($A$1:A170)&gt;$E$2,ROWS($A$1:A170)&gt;16384),"",LEFT(ADDRESS(1,ROWS($A$1:A170),4,1),VLOOKUP(ROWS($A$1:A170),{1,1;27,2;703,3},2)))</f>
        <v>FN</v>
      </c>
      <c r="B171" s="1">
        <f t="shared" ca="1" si="2"/>
        <v>170</v>
      </c>
    </row>
    <row r="172" spans="1:2" x14ac:dyDescent="0.45">
      <c r="A172" s="1" t="str">
        <f>IF(OR(ROWS($A$1:A171)&gt;$E$2,ROWS($A$1:A171)&gt;16384),"",LEFT(ADDRESS(1,ROWS($A$1:A171),4,1),VLOOKUP(ROWS($A$1:A171),{1,1;27,2;703,3},2)))</f>
        <v>FO</v>
      </c>
      <c r="B172" s="1">
        <f t="shared" ca="1" si="2"/>
        <v>171</v>
      </c>
    </row>
    <row r="173" spans="1:2" x14ac:dyDescent="0.45">
      <c r="A173" s="1" t="str">
        <f>IF(OR(ROWS($A$1:A172)&gt;$E$2,ROWS($A$1:A172)&gt;16384),"",LEFT(ADDRESS(1,ROWS($A$1:A172),4,1),VLOOKUP(ROWS($A$1:A172),{1,1;27,2;703,3},2)))</f>
        <v>FP</v>
      </c>
      <c r="B173" s="1">
        <f t="shared" ca="1" si="2"/>
        <v>172</v>
      </c>
    </row>
    <row r="174" spans="1:2" x14ac:dyDescent="0.45">
      <c r="A174" s="1" t="str">
        <f>IF(OR(ROWS($A$1:A173)&gt;$E$2,ROWS($A$1:A173)&gt;16384),"",LEFT(ADDRESS(1,ROWS($A$1:A173),4,1),VLOOKUP(ROWS($A$1:A173),{1,1;27,2;703,3},2)))</f>
        <v>FQ</v>
      </c>
      <c r="B174" s="1">
        <f t="shared" ca="1" si="2"/>
        <v>173</v>
      </c>
    </row>
    <row r="175" spans="1:2" x14ac:dyDescent="0.45">
      <c r="A175" s="1" t="str">
        <f>IF(OR(ROWS($A$1:A174)&gt;$E$2,ROWS($A$1:A174)&gt;16384),"",LEFT(ADDRESS(1,ROWS($A$1:A174),4,1),VLOOKUP(ROWS($A$1:A174),{1,1;27,2;703,3},2)))</f>
        <v>FR</v>
      </c>
      <c r="B175" s="1">
        <f t="shared" ca="1" si="2"/>
        <v>174</v>
      </c>
    </row>
    <row r="176" spans="1:2" x14ac:dyDescent="0.45">
      <c r="A176" s="1" t="str">
        <f>IF(OR(ROWS($A$1:A175)&gt;$E$2,ROWS($A$1:A175)&gt;16384),"",LEFT(ADDRESS(1,ROWS($A$1:A175),4,1),VLOOKUP(ROWS($A$1:A175),{1,1;27,2;703,3},2)))</f>
        <v>FS</v>
      </c>
      <c r="B176" s="1">
        <f t="shared" ca="1" si="2"/>
        <v>175</v>
      </c>
    </row>
    <row r="177" spans="1:2" x14ac:dyDescent="0.45">
      <c r="A177" s="1" t="str">
        <f>IF(OR(ROWS($A$1:A176)&gt;$E$2,ROWS($A$1:A176)&gt;16384),"",LEFT(ADDRESS(1,ROWS($A$1:A176),4,1),VLOOKUP(ROWS($A$1:A176),{1,1;27,2;703,3},2)))</f>
        <v>FT</v>
      </c>
      <c r="B177" s="1">
        <f t="shared" ca="1" si="2"/>
        <v>176</v>
      </c>
    </row>
    <row r="178" spans="1:2" x14ac:dyDescent="0.45">
      <c r="A178" s="1" t="str">
        <f>IF(OR(ROWS($A$1:A177)&gt;$E$2,ROWS($A$1:A177)&gt;16384),"",LEFT(ADDRESS(1,ROWS($A$1:A177),4,1),VLOOKUP(ROWS($A$1:A177),{1,1;27,2;703,3},2)))</f>
        <v>FU</v>
      </c>
      <c r="B178" s="1">
        <f t="shared" ca="1" si="2"/>
        <v>177</v>
      </c>
    </row>
    <row r="179" spans="1:2" x14ac:dyDescent="0.45">
      <c r="A179" s="1" t="str">
        <f>IF(OR(ROWS($A$1:A178)&gt;$E$2,ROWS($A$1:A178)&gt;16384),"",LEFT(ADDRESS(1,ROWS($A$1:A178),4,1),VLOOKUP(ROWS($A$1:A178),{1,1;27,2;703,3},2)))</f>
        <v>FV</v>
      </c>
      <c r="B179" s="1">
        <f t="shared" ca="1" si="2"/>
        <v>178</v>
      </c>
    </row>
    <row r="180" spans="1:2" x14ac:dyDescent="0.45">
      <c r="A180" s="1" t="str">
        <f>IF(OR(ROWS($A$1:A179)&gt;$E$2,ROWS($A$1:A179)&gt;16384),"",LEFT(ADDRESS(1,ROWS($A$1:A179),4,1),VLOOKUP(ROWS($A$1:A179),{1,1;27,2;703,3},2)))</f>
        <v>FW</v>
      </c>
      <c r="B180" s="1">
        <f t="shared" ca="1" si="2"/>
        <v>179</v>
      </c>
    </row>
    <row r="181" spans="1:2" x14ac:dyDescent="0.45">
      <c r="A181" s="1" t="str">
        <f>IF(OR(ROWS($A$1:A180)&gt;$E$2,ROWS($A$1:A180)&gt;16384),"",LEFT(ADDRESS(1,ROWS($A$1:A180),4,1),VLOOKUP(ROWS($A$1:A180),{1,1;27,2;703,3},2)))</f>
        <v>FX</v>
      </c>
      <c r="B181" s="1">
        <f t="shared" ca="1" si="2"/>
        <v>180</v>
      </c>
    </row>
    <row r="182" spans="1:2" x14ac:dyDescent="0.45">
      <c r="A182" s="1" t="str">
        <f>IF(OR(ROWS($A$1:A181)&gt;$E$2,ROWS($A$1:A181)&gt;16384),"",LEFT(ADDRESS(1,ROWS($A$1:A181),4,1),VLOOKUP(ROWS($A$1:A181),{1,1;27,2;703,3},2)))</f>
        <v>FY</v>
      </c>
      <c r="B182" s="1">
        <f t="shared" ca="1" si="2"/>
        <v>181</v>
      </c>
    </row>
    <row r="183" spans="1:2" x14ac:dyDescent="0.45">
      <c r="A183" s="1" t="str">
        <f>IF(OR(ROWS($A$1:A182)&gt;$E$2,ROWS($A$1:A182)&gt;16384),"",LEFT(ADDRESS(1,ROWS($A$1:A182),4,1),VLOOKUP(ROWS($A$1:A182),{1,1;27,2;703,3},2)))</f>
        <v>FZ</v>
      </c>
      <c r="B183" s="1">
        <f t="shared" ca="1" si="2"/>
        <v>182</v>
      </c>
    </row>
    <row r="184" spans="1:2" x14ac:dyDescent="0.45">
      <c r="A184" s="1" t="str">
        <f>IF(OR(ROWS($A$1:A183)&gt;$E$2,ROWS($A$1:A183)&gt;16384),"",LEFT(ADDRESS(1,ROWS($A$1:A183),4,1),VLOOKUP(ROWS($A$1:A183),{1,1;27,2;703,3},2)))</f>
        <v>GA</v>
      </c>
      <c r="B184" s="1">
        <f t="shared" ca="1" si="2"/>
        <v>183</v>
      </c>
    </row>
    <row r="185" spans="1:2" x14ac:dyDescent="0.45">
      <c r="A185" s="1" t="str">
        <f>IF(OR(ROWS($A$1:A184)&gt;$E$2,ROWS($A$1:A184)&gt;16384),"",LEFT(ADDRESS(1,ROWS($A$1:A184),4,1),VLOOKUP(ROWS($A$1:A184),{1,1;27,2;703,3},2)))</f>
        <v>GB</v>
      </c>
      <c r="B185" s="1">
        <f t="shared" ca="1" si="2"/>
        <v>184</v>
      </c>
    </row>
    <row r="186" spans="1:2" x14ac:dyDescent="0.45">
      <c r="A186" s="1" t="str">
        <f>IF(OR(ROWS($A$1:A185)&gt;$E$2,ROWS($A$1:A185)&gt;16384),"",LEFT(ADDRESS(1,ROWS($A$1:A185),4,1),VLOOKUP(ROWS($A$1:A185),{1,1;27,2;703,3},2)))</f>
        <v>GC</v>
      </c>
      <c r="B186" s="1">
        <f t="shared" ca="1" si="2"/>
        <v>185</v>
      </c>
    </row>
    <row r="187" spans="1:2" x14ac:dyDescent="0.45">
      <c r="A187" s="1" t="str">
        <f>IF(OR(ROWS($A$1:A186)&gt;$E$2,ROWS($A$1:A186)&gt;16384),"",LEFT(ADDRESS(1,ROWS($A$1:A186),4,1),VLOOKUP(ROWS($A$1:A186),{1,1;27,2;703,3},2)))</f>
        <v>GD</v>
      </c>
      <c r="B187" s="1">
        <f t="shared" ca="1" si="2"/>
        <v>186</v>
      </c>
    </row>
    <row r="188" spans="1:2" x14ac:dyDescent="0.45">
      <c r="A188" s="1" t="str">
        <f>IF(OR(ROWS($A$1:A187)&gt;$E$2,ROWS($A$1:A187)&gt;16384),"",LEFT(ADDRESS(1,ROWS($A$1:A187),4,1),VLOOKUP(ROWS($A$1:A187),{1,1;27,2;703,3},2)))</f>
        <v>GE</v>
      </c>
      <c r="B188" s="1">
        <f t="shared" ca="1" si="2"/>
        <v>187</v>
      </c>
    </row>
    <row r="189" spans="1:2" x14ac:dyDescent="0.45">
      <c r="A189" s="1" t="str">
        <f>IF(OR(ROWS($A$1:A188)&gt;$E$2,ROWS($A$1:A188)&gt;16384),"",LEFT(ADDRESS(1,ROWS($A$1:A188),4,1),VLOOKUP(ROWS($A$1:A188),{1,1;27,2;703,3},2)))</f>
        <v>GF</v>
      </c>
      <c r="B189" s="1">
        <f t="shared" ca="1" si="2"/>
        <v>188</v>
      </c>
    </row>
    <row r="190" spans="1:2" x14ac:dyDescent="0.45">
      <c r="A190" s="1" t="str">
        <f>IF(OR(ROWS($A$1:A189)&gt;$E$2,ROWS($A$1:A189)&gt;16384),"",LEFT(ADDRESS(1,ROWS($A$1:A189),4,1),VLOOKUP(ROWS($A$1:A189),{1,1;27,2;703,3},2)))</f>
        <v>GG</v>
      </c>
      <c r="B190" s="1">
        <f t="shared" ca="1" si="2"/>
        <v>189</v>
      </c>
    </row>
    <row r="191" spans="1:2" x14ac:dyDescent="0.45">
      <c r="A191" s="1" t="str">
        <f>IF(OR(ROWS($A$1:A190)&gt;$E$2,ROWS($A$1:A190)&gt;16384),"",LEFT(ADDRESS(1,ROWS($A$1:A190),4,1),VLOOKUP(ROWS($A$1:A190),{1,1;27,2;703,3},2)))</f>
        <v>GH</v>
      </c>
      <c r="B191" s="1">
        <f t="shared" ca="1" si="2"/>
        <v>190</v>
      </c>
    </row>
    <row r="192" spans="1:2" x14ac:dyDescent="0.45">
      <c r="A192" s="1" t="str">
        <f>IF(OR(ROWS($A$1:A191)&gt;$E$2,ROWS($A$1:A191)&gt;16384),"",LEFT(ADDRESS(1,ROWS($A$1:A191),4,1),VLOOKUP(ROWS($A$1:A191),{1,1;27,2;703,3},2)))</f>
        <v>GI</v>
      </c>
      <c r="B192" s="1">
        <f t="shared" ca="1" si="2"/>
        <v>191</v>
      </c>
    </row>
    <row r="193" spans="1:2" x14ac:dyDescent="0.45">
      <c r="A193" s="1" t="str">
        <f>IF(OR(ROWS($A$1:A192)&gt;$E$2,ROWS($A$1:A192)&gt;16384),"",LEFT(ADDRESS(1,ROWS($A$1:A192),4,1),VLOOKUP(ROWS($A$1:A192),{1,1;27,2;703,3},2)))</f>
        <v>GJ</v>
      </c>
      <c r="B193" s="1">
        <f t="shared" ca="1" si="2"/>
        <v>192</v>
      </c>
    </row>
    <row r="194" spans="1:2" x14ac:dyDescent="0.45">
      <c r="A194" s="1" t="str">
        <f>IF(OR(ROWS($A$1:A193)&gt;$E$2,ROWS($A$1:A193)&gt;16384),"",LEFT(ADDRESS(1,ROWS($A$1:A193),4,1),VLOOKUP(ROWS($A$1:A193),{1,1;27,2;703,3},2)))</f>
        <v>GK</v>
      </c>
      <c r="B194" s="1">
        <f t="shared" ca="1" si="2"/>
        <v>193</v>
      </c>
    </row>
    <row r="195" spans="1:2" x14ac:dyDescent="0.45">
      <c r="A195" s="1" t="str">
        <f>IF(OR(ROWS($A$1:A194)&gt;$E$2,ROWS($A$1:A194)&gt;16384),"",LEFT(ADDRESS(1,ROWS($A$1:A194),4,1),VLOOKUP(ROWS($A$1:A194),{1,1;27,2;703,3},2)))</f>
        <v>GL</v>
      </c>
      <c r="B195" s="1">
        <f t="shared" ref="B195:B258" ca="1" si="3">IF($A195&lt;&gt;"",COLUMN(INDIRECT($A195&amp;1)),"")</f>
        <v>194</v>
      </c>
    </row>
    <row r="196" spans="1:2" x14ac:dyDescent="0.45">
      <c r="A196" s="1" t="str">
        <f>IF(OR(ROWS($A$1:A195)&gt;$E$2,ROWS($A$1:A195)&gt;16384),"",LEFT(ADDRESS(1,ROWS($A$1:A195),4,1),VLOOKUP(ROWS($A$1:A195),{1,1;27,2;703,3},2)))</f>
        <v>GM</v>
      </c>
      <c r="B196" s="1">
        <f t="shared" ca="1" si="3"/>
        <v>195</v>
      </c>
    </row>
    <row r="197" spans="1:2" x14ac:dyDescent="0.45">
      <c r="A197" s="1" t="str">
        <f>IF(OR(ROWS($A$1:A196)&gt;$E$2,ROWS($A$1:A196)&gt;16384),"",LEFT(ADDRESS(1,ROWS($A$1:A196),4,1),VLOOKUP(ROWS($A$1:A196),{1,1;27,2;703,3},2)))</f>
        <v>GN</v>
      </c>
      <c r="B197" s="1">
        <f t="shared" ca="1" si="3"/>
        <v>196</v>
      </c>
    </row>
    <row r="198" spans="1:2" x14ac:dyDescent="0.45">
      <c r="A198" s="1" t="str">
        <f>IF(OR(ROWS($A$1:A197)&gt;$E$2,ROWS($A$1:A197)&gt;16384),"",LEFT(ADDRESS(1,ROWS($A$1:A197),4,1),VLOOKUP(ROWS($A$1:A197),{1,1;27,2;703,3},2)))</f>
        <v>GO</v>
      </c>
      <c r="B198" s="1">
        <f t="shared" ca="1" si="3"/>
        <v>197</v>
      </c>
    </row>
    <row r="199" spans="1:2" x14ac:dyDescent="0.45">
      <c r="A199" s="1" t="str">
        <f>IF(OR(ROWS($A$1:A198)&gt;$E$2,ROWS($A$1:A198)&gt;16384),"",LEFT(ADDRESS(1,ROWS($A$1:A198),4,1),VLOOKUP(ROWS($A$1:A198),{1,1;27,2;703,3},2)))</f>
        <v>GP</v>
      </c>
      <c r="B199" s="1">
        <f t="shared" ca="1" si="3"/>
        <v>198</v>
      </c>
    </row>
    <row r="200" spans="1:2" x14ac:dyDescent="0.45">
      <c r="A200" s="1" t="str">
        <f>IF(OR(ROWS($A$1:A199)&gt;$E$2,ROWS($A$1:A199)&gt;16384),"",LEFT(ADDRESS(1,ROWS($A$1:A199),4,1),VLOOKUP(ROWS($A$1:A199),{1,1;27,2;703,3},2)))</f>
        <v>GQ</v>
      </c>
      <c r="B200" s="1">
        <f t="shared" ca="1" si="3"/>
        <v>199</v>
      </c>
    </row>
    <row r="201" spans="1:2" x14ac:dyDescent="0.45">
      <c r="A201" s="1" t="str">
        <f>IF(OR(ROWS($A$1:A200)&gt;$E$2,ROWS($A$1:A200)&gt;16384),"",LEFT(ADDRESS(1,ROWS($A$1:A200),4,1),VLOOKUP(ROWS($A$1:A200),{1,1;27,2;703,3},2)))</f>
        <v>GR</v>
      </c>
      <c r="B201" s="1">
        <f t="shared" ca="1" si="3"/>
        <v>200</v>
      </c>
    </row>
    <row r="202" spans="1:2" x14ac:dyDescent="0.45">
      <c r="A202" s="1" t="str">
        <f>IF(OR(ROWS($A$1:A201)&gt;$E$2,ROWS($A$1:A201)&gt;16384),"",LEFT(ADDRESS(1,ROWS($A$1:A201),4,1),VLOOKUP(ROWS($A$1:A201),{1,1;27,2;703,3},2)))</f>
        <v>GS</v>
      </c>
      <c r="B202" s="1">
        <f t="shared" ca="1" si="3"/>
        <v>201</v>
      </c>
    </row>
    <row r="203" spans="1:2" x14ac:dyDescent="0.45">
      <c r="A203" s="1" t="str">
        <f>IF(OR(ROWS($A$1:A202)&gt;$E$2,ROWS($A$1:A202)&gt;16384),"",LEFT(ADDRESS(1,ROWS($A$1:A202),4,1),VLOOKUP(ROWS($A$1:A202),{1,1;27,2;703,3},2)))</f>
        <v>GT</v>
      </c>
      <c r="B203" s="1">
        <f t="shared" ca="1" si="3"/>
        <v>202</v>
      </c>
    </row>
    <row r="204" spans="1:2" x14ac:dyDescent="0.45">
      <c r="A204" s="1" t="str">
        <f>IF(OR(ROWS($A$1:A203)&gt;$E$2,ROWS($A$1:A203)&gt;16384),"",LEFT(ADDRESS(1,ROWS($A$1:A203),4,1),VLOOKUP(ROWS($A$1:A203),{1,1;27,2;703,3},2)))</f>
        <v>GU</v>
      </c>
      <c r="B204" s="1">
        <f t="shared" ca="1" si="3"/>
        <v>203</v>
      </c>
    </row>
    <row r="205" spans="1:2" x14ac:dyDescent="0.45">
      <c r="A205" s="1" t="str">
        <f>IF(OR(ROWS($A$1:A204)&gt;$E$2,ROWS($A$1:A204)&gt;16384),"",LEFT(ADDRESS(1,ROWS($A$1:A204),4,1),VLOOKUP(ROWS($A$1:A204),{1,1;27,2;703,3},2)))</f>
        <v>GV</v>
      </c>
      <c r="B205" s="1">
        <f t="shared" ca="1" si="3"/>
        <v>204</v>
      </c>
    </row>
    <row r="206" spans="1:2" x14ac:dyDescent="0.45">
      <c r="A206" s="1" t="str">
        <f>IF(OR(ROWS($A$1:A205)&gt;$E$2,ROWS($A$1:A205)&gt;16384),"",LEFT(ADDRESS(1,ROWS($A$1:A205),4,1),VLOOKUP(ROWS($A$1:A205),{1,1;27,2;703,3},2)))</f>
        <v>GW</v>
      </c>
      <c r="B206" s="1">
        <f t="shared" ca="1" si="3"/>
        <v>205</v>
      </c>
    </row>
    <row r="207" spans="1:2" x14ac:dyDescent="0.45">
      <c r="A207" s="1" t="str">
        <f>IF(OR(ROWS($A$1:A206)&gt;$E$2,ROWS($A$1:A206)&gt;16384),"",LEFT(ADDRESS(1,ROWS($A$1:A206),4,1),VLOOKUP(ROWS($A$1:A206),{1,1;27,2;703,3},2)))</f>
        <v>GX</v>
      </c>
      <c r="B207" s="1">
        <f t="shared" ca="1" si="3"/>
        <v>206</v>
      </c>
    </row>
    <row r="208" spans="1:2" x14ac:dyDescent="0.45">
      <c r="A208" s="1" t="str">
        <f>IF(OR(ROWS($A$1:A207)&gt;$E$2,ROWS($A$1:A207)&gt;16384),"",LEFT(ADDRESS(1,ROWS($A$1:A207),4,1),VLOOKUP(ROWS($A$1:A207),{1,1;27,2;703,3},2)))</f>
        <v>GY</v>
      </c>
      <c r="B208" s="1">
        <f t="shared" ca="1" si="3"/>
        <v>207</v>
      </c>
    </row>
    <row r="209" spans="1:2" x14ac:dyDescent="0.45">
      <c r="A209" s="1" t="str">
        <f>IF(OR(ROWS($A$1:A208)&gt;$E$2,ROWS($A$1:A208)&gt;16384),"",LEFT(ADDRESS(1,ROWS($A$1:A208),4,1),VLOOKUP(ROWS($A$1:A208),{1,1;27,2;703,3},2)))</f>
        <v>GZ</v>
      </c>
      <c r="B209" s="1">
        <f t="shared" ca="1" si="3"/>
        <v>208</v>
      </c>
    </row>
    <row r="210" spans="1:2" x14ac:dyDescent="0.45">
      <c r="A210" s="1" t="str">
        <f>IF(OR(ROWS($A$1:A209)&gt;$E$2,ROWS($A$1:A209)&gt;16384),"",LEFT(ADDRESS(1,ROWS($A$1:A209),4,1),VLOOKUP(ROWS($A$1:A209),{1,1;27,2;703,3},2)))</f>
        <v>HA</v>
      </c>
      <c r="B210" s="1">
        <f t="shared" ca="1" si="3"/>
        <v>209</v>
      </c>
    </row>
    <row r="211" spans="1:2" x14ac:dyDescent="0.45">
      <c r="A211" s="1" t="str">
        <f>IF(OR(ROWS($A$1:A210)&gt;$E$2,ROWS($A$1:A210)&gt;16384),"",LEFT(ADDRESS(1,ROWS($A$1:A210),4,1),VLOOKUP(ROWS($A$1:A210),{1,1;27,2;703,3},2)))</f>
        <v>HB</v>
      </c>
      <c r="B211" s="1">
        <f t="shared" ca="1" si="3"/>
        <v>210</v>
      </c>
    </row>
    <row r="212" spans="1:2" x14ac:dyDescent="0.45">
      <c r="A212" s="1" t="str">
        <f>IF(OR(ROWS($A$1:A211)&gt;$E$2,ROWS($A$1:A211)&gt;16384),"",LEFT(ADDRESS(1,ROWS($A$1:A211),4,1),VLOOKUP(ROWS($A$1:A211),{1,1;27,2;703,3},2)))</f>
        <v>HC</v>
      </c>
      <c r="B212" s="1">
        <f t="shared" ca="1" si="3"/>
        <v>211</v>
      </c>
    </row>
    <row r="213" spans="1:2" x14ac:dyDescent="0.45">
      <c r="A213" s="1" t="str">
        <f>IF(OR(ROWS($A$1:A212)&gt;$E$2,ROWS($A$1:A212)&gt;16384),"",LEFT(ADDRESS(1,ROWS($A$1:A212),4,1),VLOOKUP(ROWS($A$1:A212),{1,1;27,2;703,3},2)))</f>
        <v>HD</v>
      </c>
      <c r="B213" s="1">
        <f t="shared" ca="1" si="3"/>
        <v>212</v>
      </c>
    </row>
    <row r="214" spans="1:2" x14ac:dyDescent="0.45">
      <c r="A214" s="1" t="str">
        <f>IF(OR(ROWS($A$1:A213)&gt;$E$2,ROWS($A$1:A213)&gt;16384),"",LEFT(ADDRESS(1,ROWS($A$1:A213),4,1),VLOOKUP(ROWS($A$1:A213),{1,1;27,2;703,3},2)))</f>
        <v>HE</v>
      </c>
      <c r="B214" s="1">
        <f t="shared" ca="1" si="3"/>
        <v>213</v>
      </c>
    </row>
    <row r="215" spans="1:2" x14ac:dyDescent="0.45">
      <c r="A215" s="1" t="str">
        <f>IF(OR(ROWS($A$1:A214)&gt;$E$2,ROWS($A$1:A214)&gt;16384),"",LEFT(ADDRESS(1,ROWS($A$1:A214),4,1),VLOOKUP(ROWS($A$1:A214),{1,1;27,2;703,3},2)))</f>
        <v>HF</v>
      </c>
      <c r="B215" s="1">
        <f t="shared" ca="1" si="3"/>
        <v>214</v>
      </c>
    </row>
    <row r="216" spans="1:2" x14ac:dyDescent="0.45">
      <c r="A216" s="1" t="str">
        <f>IF(OR(ROWS($A$1:A215)&gt;$E$2,ROWS($A$1:A215)&gt;16384),"",LEFT(ADDRESS(1,ROWS($A$1:A215),4,1),VLOOKUP(ROWS($A$1:A215),{1,1;27,2;703,3},2)))</f>
        <v>HG</v>
      </c>
      <c r="B216" s="1">
        <f t="shared" ca="1" si="3"/>
        <v>215</v>
      </c>
    </row>
    <row r="217" spans="1:2" x14ac:dyDescent="0.45">
      <c r="A217" s="1" t="str">
        <f>IF(OR(ROWS($A$1:A216)&gt;$E$2,ROWS($A$1:A216)&gt;16384),"",LEFT(ADDRESS(1,ROWS($A$1:A216),4,1),VLOOKUP(ROWS($A$1:A216),{1,1;27,2;703,3},2)))</f>
        <v>HH</v>
      </c>
      <c r="B217" s="1">
        <f t="shared" ca="1" si="3"/>
        <v>216</v>
      </c>
    </row>
    <row r="218" spans="1:2" x14ac:dyDescent="0.45">
      <c r="A218" s="1" t="str">
        <f>IF(OR(ROWS($A$1:A217)&gt;$E$2,ROWS($A$1:A217)&gt;16384),"",LEFT(ADDRESS(1,ROWS($A$1:A217),4,1),VLOOKUP(ROWS($A$1:A217),{1,1;27,2;703,3},2)))</f>
        <v>HI</v>
      </c>
      <c r="B218" s="1">
        <f t="shared" ca="1" si="3"/>
        <v>217</v>
      </c>
    </row>
    <row r="219" spans="1:2" x14ac:dyDescent="0.45">
      <c r="A219" s="1" t="str">
        <f>IF(OR(ROWS($A$1:A218)&gt;$E$2,ROWS($A$1:A218)&gt;16384),"",LEFT(ADDRESS(1,ROWS($A$1:A218),4,1),VLOOKUP(ROWS($A$1:A218),{1,1;27,2;703,3},2)))</f>
        <v>HJ</v>
      </c>
      <c r="B219" s="1">
        <f t="shared" ca="1" si="3"/>
        <v>218</v>
      </c>
    </row>
    <row r="220" spans="1:2" x14ac:dyDescent="0.45">
      <c r="A220" s="1" t="str">
        <f>IF(OR(ROWS($A$1:A219)&gt;$E$2,ROWS($A$1:A219)&gt;16384),"",LEFT(ADDRESS(1,ROWS($A$1:A219),4,1),VLOOKUP(ROWS($A$1:A219),{1,1;27,2;703,3},2)))</f>
        <v>HK</v>
      </c>
      <c r="B220" s="1">
        <f t="shared" ca="1" si="3"/>
        <v>219</v>
      </c>
    </row>
    <row r="221" spans="1:2" x14ac:dyDescent="0.45">
      <c r="A221" s="1" t="str">
        <f>IF(OR(ROWS($A$1:A220)&gt;$E$2,ROWS($A$1:A220)&gt;16384),"",LEFT(ADDRESS(1,ROWS($A$1:A220),4,1),VLOOKUP(ROWS($A$1:A220),{1,1;27,2;703,3},2)))</f>
        <v>HL</v>
      </c>
      <c r="B221" s="1">
        <f t="shared" ca="1" si="3"/>
        <v>220</v>
      </c>
    </row>
    <row r="222" spans="1:2" x14ac:dyDescent="0.45">
      <c r="A222" s="1" t="str">
        <f>IF(OR(ROWS($A$1:A221)&gt;$E$2,ROWS($A$1:A221)&gt;16384),"",LEFT(ADDRESS(1,ROWS($A$1:A221),4,1),VLOOKUP(ROWS($A$1:A221),{1,1;27,2;703,3},2)))</f>
        <v>HM</v>
      </c>
      <c r="B222" s="1">
        <f t="shared" ca="1" si="3"/>
        <v>221</v>
      </c>
    </row>
    <row r="223" spans="1:2" x14ac:dyDescent="0.45">
      <c r="A223" s="1" t="str">
        <f>IF(OR(ROWS($A$1:A222)&gt;$E$2,ROWS($A$1:A222)&gt;16384),"",LEFT(ADDRESS(1,ROWS($A$1:A222),4,1),VLOOKUP(ROWS($A$1:A222),{1,1;27,2;703,3},2)))</f>
        <v>HN</v>
      </c>
      <c r="B223" s="1">
        <f t="shared" ca="1" si="3"/>
        <v>222</v>
      </c>
    </row>
    <row r="224" spans="1:2" x14ac:dyDescent="0.45">
      <c r="A224" s="1" t="str">
        <f>IF(OR(ROWS($A$1:A223)&gt;$E$2,ROWS($A$1:A223)&gt;16384),"",LEFT(ADDRESS(1,ROWS($A$1:A223),4,1),VLOOKUP(ROWS($A$1:A223),{1,1;27,2;703,3},2)))</f>
        <v>HO</v>
      </c>
      <c r="B224" s="1">
        <f t="shared" ca="1" si="3"/>
        <v>223</v>
      </c>
    </row>
    <row r="225" spans="1:2" x14ac:dyDescent="0.45">
      <c r="A225" s="1" t="str">
        <f>IF(OR(ROWS($A$1:A224)&gt;$E$2,ROWS($A$1:A224)&gt;16384),"",LEFT(ADDRESS(1,ROWS($A$1:A224),4,1),VLOOKUP(ROWS($A$1:A224),{1,1;27,2;703,3},2)))</f>
        <v>HP</v>
      </c>
      <c r="B225" s="1">
        <f t="shared" ca="1" si="3"/>
        <v>224</v>
      </c>
    </row>
    <row r="226" spans="1:2" x14ac:dyDescent="0.45">
      <c r="A226" s="1" t="str">
        <f>IF(OR(ROWS($A$1:A225)&gt;$E$2,ROWS($A$1:A225)&gt;16384),"",LEFT(ADDRESS(1,ROWS($A$1:A225),4,1),VLOOKUP(ROWS($A$1:A225),{1,1;27,2;703,3},2)))</f>
        <v>HQ</v>
      </c>
      <c r="B226" s="1">
        <f t="shared" ca="1" si="3"/>
        <v>225</v>
      </c>
    </row>
    <row r="227" spans="1:2" x14ac:dyDescent="0.45">
      <c r="A227" s="1" t="str">
        <f>IF(OR(ROWS($A$1:A226)&gt;$E$2,ROWS($A$1:A226)&gt;16384),"",LEFT(ADDRESS(1,ROWS($A$1:A226),4,1),VLOOKUP(ROWS($A$1:A226),{1,1;27,2;703,3},2)))</f>
        <v>HR</v>
      </c>
      <c r="B227" s="1">
        <f t="shared" ca="1" si="3"/>
        <v>226</v>
      </c>
    </row>
    <row r="228" spans="1:2" x14ac:dyDescent="0.45">
      <c r="A228" s="1" t="str">
        <f>IF(OR(ROWS($A$1:A227)&gt;$E$2,ROWS($A$1:A227)&gt;16384),"",LEFT(ADDRESS(1,ROWS($A$1:A227),4,1),VLOOKUP(ROWS($A$1:A227),{1,1;27,2;703,3},2)))</f>
        <v>HS</v>
      </c>
      <c r="B228" s="1">
        <f t="shared" ca="1" si="3"/>
        <v>227</v>
      </c>
    </row>
    <row r="229" spans="1:2" x14ac:dyDescent="0.45">
      <c r="A229" s="1" t="str">
        <f>IF(OR(ROWS($A$1:A228)&gt;$E$2,ROWS($A$1:A228)&gt;16384),"",LEFT(ADDRESS(1,ROWS($A$1:A228),4,1),VLOOKUP(ROWS($A$1:A228),{1,1;27,2;703,3},2)))</f>
        <v>HT</v>
      </c>
      <c r="B229" s="1">
        <f t="shared" ca="1" si="3"/>
        <v>228</v>
      </c>
    </row>
    <row r="230" spans="1:2" x14ac:dyDescent="0.45">
      <c r="A230" s="1" t="str">
        <f>IF(OR(ROWS($A$1:A229)&gt;$E$2,ROWS($A$1:A229)&gt;16384),"",LEFT(ADDRESS(1,ROWS($A$1:A229),4,1),VLOOKUP(ROWS($A$1:A229),{1,1;27,2;703,3},2)))</f>
        <v>HU</v>
      </c>
      <c r="B230" s="1">
        <f t="shared" ca="1" si="3"/>
        <v>229</v>
      </c>
    </row>
    <row r="231" spans="1:2" x14ac:dyDescent="0.45">
      <c r="A231" s="1" t="str">
        <f>IF(OR(ROWS($A$1:A230)&gt;$E$2,ROWS($A$1:A230)&gt;16384),"",LEFT(ADDRESS(1,ROWS($A$1:A230),4,1),VLOOKUP(ROWS($A$1:A230),{1,1;27,2;703,3},2)))</f>
        <v>HV</v>
      </c>
      <c r="B231" s="1">
        <f t="shared" ca="1" si="3"/>
        <v>230</v>
      </c>
    </row>
    <row r="232" spans="1:2" x14ac:dyDescent="0.45">
      <c r="A232" s="1" t="str">
        <f>IF(OR(ROWS($A$1:A231)&gt;$E$2,ROWS($A$1:A231)&gt;16384),"",LEFT(ADDRESS(1,ROWS($A$1:A231),4,1),VLOOKUP(ROWS($A$1:A231),{1,1;27,2;703,3},2)))</f>
        <v>HW</v>
      </c>
      <c r="B232" s="1">
        <f t="shared" ca="1" si="3"/>
        <v>231</v>
      </c>
    </row>
    <row r="233" spans="1:2" x14ac:dyDescent="0.45">
      <c r="A233" s="1" t="str">
        <f>IF(OR(ROWS($A$1:A232)&gt;$E$2,ROWS($A$1:A232)&gt;16384),"",LEFT(ADDRESS(1,ROWS($A$1:A232),4,1),VLOOKUP(ROWS($A$1:A232),{1,1;27,2;703,3},2)))</f>
        <v>HX</v>
      </c>
      <c r="B233" s="1">
        <f t="shared" ca="1" si="3"/>
        <v>232</v>
      </c>
    </row>
    <row r="234" spans="1:2" x14ac:dyDescent="0.45">
      <c r="A234" s="1" t="str">
        <f>IF(OR(ROWS($A$1:A233)&gt;$E$2,ROWS($A$1:A233)&gt;16384),"",LEFT(ADDRESS(1,ROWS($A$1:A233),4,1),VLOOKUP(ROWS($A$1:A233),{1,1;27,2;703,3},2)))</f>
        <v>HY</v>
      </c>
      <c r="B234" s="1">
        <f t="shared" ca="1" si="3"/>
        <v>233</v>
      </c>
    </row>
    <row r="235" spans="1:2" x14ac:dyDescent="0.45">
      <c r="A235" s="1" t="str">
        <f>IF(OR(ROWS($A$1:A234)&gt;$E$2,ROWS($A$1:A234)&gt;16384),"",LEFT(ADDRESS(1,ROWS($A$1:A234),4,1),VLOOKUP(ROWS($A$1:A234),{1,1;27,2;703,3},2)))</f>
        <v>HZ</v>
      </c>
      <c r="B235" s="1">
        <f t="shared" ca="1" si="3"/>
        <v>234</v>
      </c>
    </row>
    <row r="236" spans="1:2" x14ac:dyDescent="0.45">
      <c r="A236" s="1" t="str">
        <f>IF(OR(ROWS($A$1:A235)&gt;$E$2,ROWS($A$1:A235)&gt;16384),"",LEFT(ADDRESS(1,ROWS($A$1:A235),4,1),VLOOKUP(ROWS($A$1:A235),{1,1;27,2;703,3},2)))</f>
        <v>IA</v>
      </c>
      <c r="B236" s="1">
        <f t="shared" ca="1" si="3"/>
        <v>235</v>
      </c>
    </row>
    <row r="237" spans="1:2" x14ac:dyDescent="0.45">
      <c r="A237" s="1" t="str">
        <f>IF(OR(ROWS($A$1:A236)&gt;$E$2,ROWS($A$1:A236)&gt;16384),"",LEFT(ADDRESS(1,ROWS($A$1:A236),4,1),VLOOKUP(ROWS($A$1:A236),{1,1;27,2;703,3},2)))</f>
        <v>IB</v>
      </c>
      <c r="B237" s="1">
        <f t="shared" ca="1" si="3"/>
        <v>236</v>
      </c>
    </row>
    <row r="238" spans="1:2" x14ac:dyDescent="0.45">
      <c r="A238" s="1" t="str">
        <f>IF(OR(ROWS($A$1:A237)&gt;$E$2,ROWS($A$1:A237)&gt;16384),"",LEFT(ADDRESS(1,ROWS($A$1:A237),4,1),VLOOKUP(ROWS($A$1:A237),{1,1;27,2;703,3},2)))</f>
        <v>IC</v>
      </c>
      <c r="B238" s="1">
        <f t="shared" ca="1" si="3"/>
        <v>237</v>
      </c>
    </row>
    <row r="239" spans="1:2" x14ac:dyDescent="0.45">
      <c r="A239" s="1" t="str">
        <f>IF(OR(ROWS($A$1:A238)&gt;$E$2,ROWS($A$1:A238)&gt;16384),"",LEFT(ADDRESS(1,ROWS($A$1:A238),4,1),VLOOKUP(ROWS($A$1:A238),{1,1;27,2;703,3},2)))</f>
        <v>ID</v>
      </c>
      <c r="B239" s="1">
        <f t="shared" ca="1" si="3"/>
        <v>238</v>
      </c>
    </row>
    <row r="240" spans="1:2" x14ac:dyDescent="0.45">
      <c r="A240" s="1" t="str">
        <f>IF(OR(ROWS($A$1:A239)&gt;$E$2,ROWS($A$1:A239)&gt;16384),"",LEFT(ADDRESS(1,ROWS($A$1:A239),4,1),VLOOKUP(ROWS($A$1:A239),{1,1;27,2;703,3},2)))</f>
        <v>IE</v>
      </c>
      <c r="B240" s="1">
        <f t="shared" ca="1" si="3"/>
        <v>239</v>
      </c>
    </row>
    <row r="241" spans="1:2" x14ac:dyDescent="0.45">
      <c r="A241" s="1" t="str">
        <f>IF(OR(ROWS($A$1:A240)&gt;$E$2,ROWS($A$1:A240)&gt;16384),"",LEFT(ADDRESS(1,ROWS($A$1:A240),4,1),VLOOKUP(ROWS($A$1:A240),{1,1;27,2;703,3},2)))</f>
        <v>IF</v>
      </c>
      <c r="B241" s="1">
        <f t="shared" ca="1" si="3"/>
        <v>240</v>
      </c>
    </row>
    <row r="242" spans="1:2" x14ac:dyDescent="0.45">
      <c r="A242" s="1" t="str">
        <f>IF(OR(ROWS($A$1:A241)&gt;$E$2,ROWS($A$1:A241)&gt;16384),"",LEFT(ADDRESS(1,ROWS($A$1:A241),4,1),VLOOKUP(ROWS($A$1:A241),{1,1;27,2;703,3},2)))</f>
        <v>IG</v>
      </c>
      <c r="B242" s="1">
        <f t="shared" ca="1" si="3"/>
        <v>241</v>
      </c>
    </row>
    <row r="243" spans="1:2" x14ac:dyDescent="0.45">
      <c r="A243" s="1" t="str">
        <f>IF(OR(ROWS($A$1:A242)&gt;$E$2,ROWS($A$1:A242)&gt;16384),"",LEFT(ADDRESS(1,ROWS($A$1:A242),4,1),VLOOKUP(ROWS($A$1:A242),{1,1;27,2;703,3},2)))</f>
        <v>IH</v>
      </c>
      <c r="B243" s="1">
        <f t="shared" ca="1" si="3"/>
        <v>242</v>
      </c>
    </row>
    <row r="244" spans="1:2" x14ac:dyDescent="0.45">
      <c r="A244" s="1" t="str">
        <f>IF(OR(ROWS($A$1:A243)&gt;$E$2,ROWS($A$1:A243)&gt;16384),"",LEFT(ADDRESS(1,ROWS($A$1:A243),4,1),VLOOKUP(ROWS($A$1:A243),{1,1;27,2;703,3},2)))</f>
        <v>II</v>
      </c>
      <c r="B244" s="1">
        <f t="shared" ca="1" si="3"/>
        <v>243</v>
      </c>
    </row>
    <row r="245" spans="1:2" x14ac:dyDescent="0.45">
      <c r="A245" s="1" t="str">
        <f>IF(OR(ROWS($A$1:A244)&gt;$E$2,ROWS($A$1:A244)&gt;16384),"",LEFT(ADDRESS(1,ROWS($A$1:A244),4,1),VLOOKUP(ROWS($A$1:A244),{1,1;27,2;703,3},2)))</f>
        <v>IJ</v>
      </c>
      <c r="B245" s="1">
        <f t="shared" ca="1" si="3"/>
        <v>244</v>
      </c>
    </row>
    <row r="246" spans="1:2" x14ac:dyDescent="0.45">
      <c r="A246" s="1" t="str">
        <f>IF(OR(ROWS($A$1:A245)&gt;$E$2,ROWS($A$1:A245)&gt;16384),"",LEFT(ADDRESS(1,ROWS($A$1:A245),4,1),VLOOKUP(ROWS($A$1:A245),{1,1;27,2;703,3},2)))</f>
        <v>IK</v>
      </c>
      <c r="B246" s="1">
        <f t="shared" ca="1" si="3"/>
        <v>245</v>
      </c>
    </row>
    <row r="247" spans="1:2" x14ac:dyDescent="0.45">
      <c r="A247" s="1" t="str">
        <f>IF(OR(ROWS($A$1:A246)&gt;$E$2,ROWS($A$1:A246)&gt;16384),"",LEFT(ADDRESS(1,ROWS($A$1:A246),4,1),VLOOKUP(ROWS($A$1:A246),{1,1;27,2;703,3},2)))</f>
        <v>IL</v>
      </c>
      <c r="B247" s="1">
        <f t="shared" ca="1" si="3"/>
        <v>246</v>
      </c>
    </row>
    <row r="248" spans="1:2" x14ac:dyDescent="0.45">
      <c r="A248" s="1" t="str">
        <f>IF(OR(ROWS($A$1:A247)&gt;$E$2,ROWS($A$1:A247)&gt;16384),"",LEFT(ADDRESS(1,ROWS($A$1:A247),4,1),VLOOKUP(ROWS($A$1:A247),{1,1;27,2;703,3},2)))</f>
        <v>IM</v>
      </c>
      <c r="B248" s="1">
        <f t="shared" ca="1" si="3"/>
        <v>247</v>
      </c>
    </row>
    <row r="249" spans="1:2" x14ac:dyDescent="0.45">
      <c r="A249" s="1" t="str">
        <f>IF(OR(ROWS($A$1:A248)&gt;$E$2,ROWS($A$1:A248)&gt;16384),"",LEFT(ADDRESS(1,ROWS($A$1:A248),4,1),VLOOKUP(ROWS($A$1:A248),{1,1;27,2;703,3},2)))</f>
        <v>IN</v>
      </c>
      <c r="B249" s="1">
        <f t="shared" ca="1" si="3"/>
        <v>248</v>
      </c>
    </row>
    <row r="250" spans="1:2" x14ac:dyDescent="0.45">
      <c r="A250" s="1" t="str">
        <f>IF(OR(ROWS($A$1:A249)&gt;$E$2,ROWS($A$1:A249)&gt;16384),"",LEFT(ADDRESS(1,ROWS($A$1:A249),4,1),VLOOKUP(ROWS($A$1:A249),{1,1;27,2;703,3},2)))</f>
        <v>IO</v>
      </c>
      <c r="B250" s="1">
        <f t="shared" ca="1" si="3"/>
        <v>249</v>
      </c>
    </row>
    <row r="251" spans="1:2" x14ac:dyDescent="0.45">
      <c r="A251" s="1" t="str">
        <f>IF(OR(ROWS($A$1:A250)&gt;$E$2,ROWS($A$1:A250)&gt;16384),"",LEFT(ADDRESS(1,ROWS($A$1:A250),4,1),VLOOKUP(ROWS($A$1:A250),{1,1;27,2;703,3},2)))</f>
        <v>IP</v>
      </c>
      <c r="B251" s="1">
        <f t="shared" ca="1" si="3"/>
        <v>250</v>
      </c>
    </row>
    <row r="252" spans="1:2" x14ac:dyDescent="0.45">
      <c r="A252" s="1" t="str">
        <f>IF(OR(ROWS($A$1:A251)&gt;$E$2,ROWS($A$1:A251)&gt;16384),"",LEFT(ADDRESS(1,ROWS($A$1:A251),4,1),VLOOKUP(ROWS($A$1:A251),{1,1;27,2;703,3},2)))</f>
        <v>IQ</v>
      </c>
      <c r="B252" s="1">
        <f t="shared" ca="1" si="3"/>
        <v>251</v>
      </c>
    </row>
    <row r="253" spans="1:2" x14ac:dyDescent="0.45">
      <c r="A253" s="1" t="str">
        <f>IF(OR(ROWS($A$1:A252)&gt;$E$2,ROWS($A$1:A252)&gt;16384),"",LEFT(ADDRESS(1,ROWS($A$1:A252),4,1),VLOOKUP(ROWS($A$1:A252),{1,1;27,2;703,3},2)))</f>
        <v>IR</v>
      </c>
      <c r="B253" s="1">
        <f t="shared" ca="1" si="3"/>
        <v>252</v>
      </c>
    </row>
    <row r="254" spans="1:2" x14ac:dyDescent="0.45">
      <c r="A254" s="1" t="str">
        <f>IF(OR(ROWS($A$1:A253)&gt;$E$2,ROWS($A$1:A253)&gt;16384),"",LEFT(ADDRESS(1,ROWS($A$1:A253),4,1),VLOOKUP(ROWS($A$1:A253),{1,1;27,2;703,3},2)))</f>
        <v>IS</v>
      </c>
      <c r="B254" s="1">
        <f t="shared" ca="1" si="3"/>
        <v>253</v>
      </c>
    </row>
    <row r="255" spans="1:2" x14ac:dyDescent="0.45">
      <c r="A255" s="1" t="str">
        <f>IF(OR(ROWS($A$1:A254)&gt;$E$2,ROWS($A$1:A254)&gt;16384),"",LEFT(ADDRESS(1,ROWS($A$1:A254),4,1),VLOOKUP(ROWS($A$1:A254),{1,1;27,2;703,3},2)))</f>
        <v>IT</v>
      </c>
      <c r="B255" s="1">
        <f t="shared" ca="1" si="3"/>
        <v>254</v>
      </c>
    </row>
    <row r="256" spans="1:2" x14ac:dyDescent="0.45">
      <c r="A256" s="1" t="str">
        <f>IF(OR(ROWS($A$1:A255)&gt;$E$2,ROWS($A$1:A255)&gt;16384),"",LEFT(ADDRESS(1,ROWS($A$1:A255),4,1),VLOOKUP(ROWS($A$1:A255),{1,1;27,2;703,3},2)))</f>
        <v>IU</v>
      </c>
      <c r="B256" s="1">
        <f t="shared" ca="1" si="3"/>
        <v>255</v>
      </c>
    </row>
    <row r="257" spans="1:2" x14ac:dyDescent="0.45">
      <c r="A257" s="1" t="str">
        <f>IF(OR(ROWS($A$1:A256)&gt;$E$2,ROWS($A$1:A256)&gt;16384),"",LEFT(ADDRESS(1,ROWS($A$1:A256),4,1),VLOOKUP(ROWS($A$1:A256),{1,1;27,2;703,3},2)))</f>
        <v>IV</v>
      </c>
      <c r="B257" s="1">
        <f t="shared" ca="1" si="3"/>
        <v>256</v>
      </c>
    </row>
    <row r="258" spans="1:2" x14ac:dyDescent="0.45">
      <c r="A258" s="1" t="str">
        <f>IF(OR(ROWS($A$1:A257)&gt;$E$2,ROWS($A$1:A257)&gt;16384),"",LEFT(ADDRESS(1,ROWS($A$1:A257),4,1),VLOOKUP(ROWS($A$1:A257),{1,1;27,2;703,3},2)))</f>
        <v>IW</v>
      </c>
      <c r="B258" s="1">
        <f t="shared" ca="1" si="3"/>
        <v>257</v>
      </c>
    </row>
    <row r="259" spans="1:2" x14ac:dyDescent="0.45">
      <c r="A259" s="1" t="str">
        <f>IF(OR(ROWS($A$1:A258)&gt;$E$2,ROWS($A$1:A258)&gt;16384),"",LEFT(ADDRESS(1,ROWS($A$1:A258),4,1),VLOOKUP(ROWS($A$1:A258),{1,1;27,2;703,3},2)))</f>
        <v>IX</v>
      </c>
      <c r="B259" s="1">
        <f t="shared" ref="B259:B322" ca="1" si="4">IF($A259&lt;&gt;"",COLUMN(INDIRECT($A259&amp;1)),"")</f>
        <v>258</v>
      </c>
    </row>
    <row r="260" spans="1:2" x14ac:dyDescent="0.45">
      <c r="A260" s="1" t="str">
        <f>IF(OR(ROWS($A$1:A259)&gt;$E$2,ROWS($A$1:A259)&gt;16384),"",LEFT(ADDRESS(1,ROWS($A$1:A259),4,1),VLOOKUP(ROWS($A$1:A259),{1,1;27,2;703,3},2)))</f>
        <v>IY</v>
      </c>
      <c r="B260" s="1">
        <f t="shared" ca="1" si="4"/>
        <v>259</v>
      </c>
    </row>
    <row r="261" spans="1:2" x14ac:dyDescent="0.45">
      <c r="A261" s="1" t="str">
        <f>IF(OR(ROWS($A$1:A260)&gt;$E$2,ROWS($A$1:A260)&gt;16384),"",LEFT(ADDRESS(1,ROWS($A$1:A260),4,1),VLOOKUP(ROWS($A$1:A260),{1,1;27,2;703,3},2)))</f>
        <v>IZ</v>
      </c>
      <c r="B261" s="1">
        <f t="shared" ca="1" si="4"/>
        <v>260</v>
      </c>
    </row>
    <row r="262" spans="1:2" x14ac:dyDescent="0.45">
      <c r="A262" s="1" t="str">
        <f>IF(OR(ROWS($A$1:A261)&gt;$E$2,ROWS($A$1:A261)&gt;16384),"",LEFT(ADDRESS(1,ROWS($A$1:A261),4,1),VLOOKUP(ROWS($A$1:A261),{1,1;27,2;703,3},2)))</f>
        <v>JA</v>
      </c>
      <c r="B262" s="1">
        <f t="shared" ca="1" si="4"/>
        <v>261</v>
      </c>
    </row>
    <row r="263" spans="1:2" x14ac:dyDescent="0.45">
      <c r="A263" s="1" t="str">
        <f>IF(OR(ROWS($A$1:A262)&gt;$E$2,ROWS($A$1:A262)&gt;16384),"",LEFT(ADDRESS(1,ROWS($A$1:A262),4,1),VLOOKUP(ROWS($A$1:A262),{1,1;27,2;703,3},2)))</f>
        <v>JB</v>
      </c>
      <c r="B263" s="1">
        <f t="shared" ca="1" si="4"/>
        <v>262</v>
      </c>
    </row>
    <row r="264" spans="1:2" x14ac:dyDescent="0.45">
      <c r="A264" s="1" t="str">
        <f>IF(OR(ROWS($A$1:A263)&gt;$E$2,ROWS($A$1:A263)&gt;16384),"",LEFT(ADDRESS(1,ROWS($A$1:A263),4,1),VLOOKUP(ROWS($A$1:A263),{1,1;27,2;703,3},2)))</f>
        <v>JC</v>
      </c>
      <c r="B264" s="1">
        <f t="shared" ca="1" si="4"/>
        <v>263</v>
      </c>
    </row>
    <row r="265" spans="1:2" x14ac:dyDescent="0.45">
      <c r="A265" s="1" t="str">
        <f>IF(OR(ROWS($A$1:A264)&gt;$E$2,ROWS($A$1:A264)&gt;16384),"",LEFT(ADDRESS(1,ROWS($A$1:A264),4,1),VLOOKUP(ROWS($A$1:A264),{1,1;27,2;703,3},2)))</f>
        <v>JD</v>
      </c>
      <c r="B265" s="1">
        <f t="shared" ca="1" si="4"/>
        <v>264</v>
      </c>
    </row>
    <row r="266" spans="1:2" x14ac:dyDescent="0.45">
      <c r="A266" s="1" t="str">
        <f>IF(OR(ROWS($A$1:A265)&gt;$E$2,ROWS($A$1:A265)&gt;16384),"",LEFT(ADDRESS(1,ROWS($A$1:A265),4,1),VLOOKUP(ROWS($A$1:A265),{1,1;27,2;703,3},2)))</f>
        <v>JE</v>
      </c>
      <c r="B266" s="1">
        <f t="shared" ca="1" si="4"/>
        <v>265</v>
      </c>
    </row>
    <row r="267" spans="1:2" x14ac:dyDescent="0.45">
      <c r="A267" s="1" t="str">
        <f>IF(OR(ROWS($A$1:A266)&gt;$E$2,ROWS($A$1:A266)&gt;16384),"",LEFT(ADDRESS(1,ROWS($A$1:A266),4,1),VLOOKUP(ROWS($A$1:A266),{1,1;27,2;703,3},2)))</f>
        <v>JF</v>
      </c>
      <c r="B267" s="1">
        <f t="shared" ca="1" si="4"/>
        <v>266</v>
      </c>
    </row>
    <row r="268" spans="1:2" x14ac:dyDescent="0.45">
      <c r="A268" s="1" t="str">
        <f>IF(OR(ROWS($A$1:A267)&gt;$E$2,ROWS($A$1:A267)&gt;16384),"",LEFT(ADDRESS(1,ROWS($A$1:A267),4,1),VLOOKUP(ROWS($A$1:A267),{1,1;27,2;703,3},2)))</f>
        <v>JG</v>
      </c>
      <c r="B268" s="1">
        <f t="shared" ca="1" si="4"/>
        <v>267</v>
      </c>
    </row>
    <row r="269" spans="1:2" x14ac:dyDescent="0.45">
      <c r="A269" s="1" t="str">
        <f>IF(OR(ROWS($A$1:A268)&gt;$E$2,ROWS($A$1:A268)&gt;16384),"",LEFT(ADDRESS(1,ROWS($A$1:A268),4,1),VLOOKUP(ROWS($A$1:A268),{1,1;27,2;703,3},2)))</f>
        <v>JH</v>
      </c>
      <c r="B269" s="1">
        <f t="shared" ca="1" si="4"/>
        <v>268</v>
      </c>
    </row>
    <row r="270" spans="1:2" x14ac:dyDescent="0.45">
      <c r="A270" s="1" t="str">
        <f>IF(OR(ROWS($A$1:A269)&gt;$E$2,ROWS($A$1:A269)&gt;16384),"",LEFT(ADDRESS(1,ROWS($A$1:A269),4,1),VLOOKUP(ROWS($A$1:A269),{1,1;27,2;703,3},2)))</f>
        <v>JI</v>
      </c>
      <c r="B270" s="1">
        <f t="shared" ca="1" si="4"/>
        <v>269</v>
      </c>
    </row>
    <row r="271" spans="1:2" x14ac:dyDescent="0.45">
      <c r="A271" s="1" t="str">
        <f>IF(OR(ROWS($A$1:A270)&gt;$E$2,ROWS($A$1:A270)&gt;16384),"",LEFT(ADDRESS(1,ROWS($A$1:A270),4,1),VLOOKUP(ROWS($A$1:A270),{1,1;27,2;703,3},2)))</f>
        <v>JJ</v>
      </c>
      <c r="B271" s="1">
        <f t="shared" ca="1" si="4"/>
        <v>270</v>
      </c>
    </row>
    <row r="272" spans="1:2" x14ac:dyDescent="0.45">
      <c r="A272" s="1" t="str">
        <f>IF(OR(ROWS($A$1:A271)&gt;$E$2,ROWS($A$1:A271)&gt;16384),"",LEFT(ADDRESS(1,ROWS($A$1:A271),4,1),VLOOKUP(ROWS($A$1:A271),{1,1;27,2;703,3},2)))</f>
        <v>JK</v>
      </c>
      <c r="B272" s="1">
        <f t="shared" ca="1" si="4"/>
        <v>271</v>
      </c>
    </row>
    <row r="273" spans="1:2" x14ac:dyDescent="0.45">
      <c r="A273" s="1" t="str">
        <f>IF(OR(ROWS($A$1:A272)&gt;$E$2,ROWS($A$1:A272)&gt;16384),"",LEFT(ADDRESS(1,ROWS($A$1:A272),4,1),VLOOKUP(ROWS($A$1:A272),{1,1;27,2;703,3},2)))</f>
        <v>JL</v>
      </c>
      <c r="B273" s="1">
        <f t="shared" ca="1" si="4"/>
        <v>272</v>
      </c>
    </row>
    <row r="274" spans="1:2" x14ac:dyDescent="0.45">
      <c r="A274" s="1" t="str">
        <f>IF(OR(ROWS($A$1:A273)&gt;$E$2,ROWS($A$1:A273)&gt;16384),"",LEFT(ADDRESS(1,ROWS($A$1:A273),4,1),VLOOKUP(ROWS($A$1:A273),{1,1;27,2;703,3},2)))</f>
        <v>JM</v>
      </c>
      <c r="B274" s="1">
        <f t="shared" ca="1" si="4"/>
        <v>273</v>
      </c>
    </row>
    <row r="275" spans="1:2" x14ac:dyDescent="0.45">
      <c r="A275" s="1" t="str">
        <f>IF(OR(ROWS($A$1:A274)&gt;$E$2,ROWS($A$1:A274)&gt;16384),"",LEFT(ADDRESS(1,ROWS($A$1:A274),4,1),VLOOKUP(ROWS($A$1:A274),{1,1;27,2;703,3},2)))</f>
        <v>JN</v>
      </c>
      <c r="B275" s="1">
        <f t="shared" ca="1" si="4"/>
        <v>274</v>
      </c>
    </row>
    <row r="276" spans="1:2" x14ac:dyDescent="0.45">
      <c r="A276" s="1" t="str">
        <f>IF(OR(ROWS($A$1:A275)&gt;$E$2,ROWS($A$1:A275)&gt;16384),"",LEFT(ADDRESS(1,ROWS($A$1:A275),4,1),VLOOKUP(ROWS($A$1:A275),{1,1;27,2;703,3},2)))</f>
        <v>JO</v>
      </c>
      <c r="B276" s="1">
        <f t="shared" ca="1" si="4"/>
        <v>275</v>
      </c>
    </row>
    <row r="277" spans="1:2" x14ac:dyDescent="0.45">
      <c r="A277" s="1" t="str">
        <f>IF(OR(ROWS($A$1:A276)&gt;$E$2,ROWS($A$1:A276)&gt;16384),"",LEFT(ADDRESS(1,ROWS($A$1:A276),4,1),VLOOKUP(ROWS($A$1:A276),{1,1;27,2;703,3},2)))</f>
        <v>JP</v>
      </c>
      <c r="B277" s="1">
        <f t="shared" ca="1" si="4"/>
        <v>276</v>
      </c>
    </row>
    <row r="278" spans="1:2" x14ac:dyDescent="0.45">
      <c r="A278" s="1" t="str">
        <f>IF(OR(ROWS($A$1:A277)&gt;$E$2,ROWS($A$1:A277)&gt;16384),"",LEFT(ADDRESS(1,ROWS($A$1:A277),4,1),VLOOKUP(ROWS($A$1:A277),{1,1;27,2;703,3},2)))</f>
        <v>JQ</v>
      </c>
      <c r="B278" s="1">
        <f t="shared" ca="1" si="4"/>
        <v>277</v>
      </c>
    </row>
    <row r="279" spans="1:2" x14ac:dyDescent="0.45">
      <c r="A279" s="1" t="str">
        <f>IF(OR(ROWS($A$1:A278)&gt;$E$2,ROWS($A$1:A278)&gt;16384),"",LEFT(ADDRESS(1,ROWS($A$1:A278),4,1),VLOOKUP(ROWS($A$1:A278),{1,1;27,2;703,3},2)))</f>
        <v>JR</v>
      </c>
      <c r="B279" s="1">
        <f t="shared" ca="1" si="4"/>
        <v>278</v>
      </c>
    </row>
    <row r="280" spans="1:2" x14ac:dyDescent="0.45">
      <c r="A280" s="1" t="str">
        <f>IF(OR(ROWS($A$1:A279)&gt;$E$2,ROWS($A$1:A279)&gt;16384),"",LEFT(ADDRESS(1,ROWS($A$1:A279),4,1),VLOOKUP(ROWS($A$1:A279),{1,1;27,2;703,3},2)))</f>
        <v>JS</v>
      </c>
      <c r="B280" s="1">
        <f t="shared" ca="1" si="4"/>
        <v>279</v>
      </c>
    </row>
    <row r="281" spans="1:2" x14ac:dyDescent="0.45">
      <c r="A281" s="1" t="str">
        <f>IF(OR(ROWS($A$1:A280)&gt;$E$2,ROWS($A$1:A280)&gt;16384),"",LEFT(ADDRESS(1,ROWS($A$1:A280),4,1),VLOOKUP(ROWS($A$1:A280),{1,1;27,2;703,3},2)))</f>
        <v>JT</v>
      </c>
      <c r="B281" s="1">
        <f t="shared" ca="1" si="4"/>
        <v>280</v>
      </c>
    </row>
    <row r="282" spans="1:2" x14ac:dyDescent="0.45">
      <c r="A282" s="1" t="str">
        <f>IF(OR(ROWS($A$1:A281)&gt;$E$2,ROWS($A$1:A281)&gt;16384),"",LEFT(ADDRESS(1,ROWS($A$1:A281),4,1),VLOOKUP(ROWS($A$1:A281),{1,1;27,2;703,3},2)))</f>
        <v>JU</v>
      </c>
      <c r="B282" s="1">
        <f t="shared" ca="1" si="4"/>
        <v>281</v>
      </c>
    </row>
    <row r="283" spans="1:2" x14ac:dyDescent="0.45">
      <c r="A283" s="1" t="str">
        <f>IF(OR(ROWS($A$1:A282)&gt;$E$2,ROWS($A$1:A282)&gt;16384),"",LEFT(ADDRESS(1,ROWS($A$1:A282),4,1),VLOOKUP(ROWS($A$1:A282),{1,1;27,2;703,3},2)))</f>
        <v>JV</v>
      </c>
      <c r="B283" s="1">
        <f t="shared" ca="1" si="4"/>
        <v>282</v>
      </c>
    </row>
    <row r="284" spans="1:2" x14ac:dyDescent="0.45">
      <c r="A284" s="1" t="str">
        <f>IF(OR(ROWS($A$1:A283)&gt;$E$2,ROWS($A$1:A283)&gt;16384),"",LEFT(ADDRESS(1,ROWS($A$1:A283),4,1),VLOOKUP(ROWS($A$1:A283),{1,1;27,2;703,3},2)))</f>
        <v>JW</v>
      </c>
      <c r="B284" s="1">
        <f t="shared" ca="1" si="4"/>
        <v>283</v>
      </c>
    </row>
    <row r="285" spans="1:2" x14ac:dyDescent="0.45">
      <c r="A285" s="1" t="str">
        <f>IF(OR(ROWS($A$1:A284)&gt;$E$2,ROWS($A$1:A284)&gt;16384),"",LEFT(ADDRESS(1,ROWS($A$1:A284),4,1),VLOOKUP(ROWS($A$1:A284),{1,1;27,2;703,3},2)))</f>
        <v>JX</v>
      </c>
      <c r="B285" s="1">
        <f t="shared" ca="1" si="4"/>
        <v>284</v>
      </c>
    </row>
    <row r="286" spans="1:2" x14ac:dyDescent="0.45">
      <c r="A286" s="1" t="str">
        <f>IF(OR(ROWS($A$1:A285)&gt;$E$2,ROWS($A$1:A285)&gt;16384),"",LEFT(ADDRESS(1,ROWS($A$1:A285),4,1),VLOOKUP(ROWS($A$1:A285),{1,1;27,2;703,3},2)))</f>
        <v>JY</v>
      </c>
      <c r="B286" s="1">
        <f t="shared" ca="1" si="4"/>
        <v>285</v>
      </c>
    </row>
    <row r="287" spans="1:2" x14ac:dyDescent="0.45">
      <c r="A287" s="1" t="str">
        <f>IF(OR(ROWS($A$1:A286)&gt;$E$2,ROWS($A$1:A286)&gt;16384),"",LEFT(ADDRESS(1,ROWS($A$1:A286),4,1),VLOOKUP(ROWS($A$1:A286),{1,1;27,2;703,3},2)))</f>
        <v>JZ</v>
      </c>
      <c r="B287" s="1">
        <f t="shared" ca="1" si="4"/>
        <v>286</v>
      </c>
    </row>
    <row r="288" spans="1:2" x14ac:dyDescent="0.45">
      <c r="A288" s="1" t="str">
        <f>IF(OR(ROWS($A$1:A287)&gt;$E$2,ROWS($A$1:A287)&gt;16384),"",LEFT(ADDRESS(1,ROWS($A$1:A287),4,1),VLOOKUP(ROWS($A$1:A287),{1,1;27,2;703,3},2)))</f>
        <v>KA</v>
      </c>
      <c r="B288" s="1">
        <f t="shared" ca="1" si="4"/>
        <v>287</v>
      </c>
    </row>
    <row r="289" spans="1:2" x14ac:dyDescent="0.45">
      <c r="A289" s="1" t="str">
        <f>IF(OR(ROWS($A$1:A288)&gt;$E$2,ROWS($A$1:A288)&gt;16384),"",LEFT(ADDRESS(1,ROWS($A$1:A288),4,1),VLOOKUP(ROWS($A$1:A288),{1,1;27,2;703,3},2)))</f>
        <v>KB</v>
      </c>
      <c r="B289" s="1">
        <f t="shared" ca="1" si="4"/>
        <v>288</v>
      </c>
    </row>
    <row r="290" spans="1:2" x14ac:dyDescent="0.45">
      <c r="A290" s="1" t="str">
        <f>IF(OR(ROWS($A$1:A289)&gt;$E$2,ROWS($A$1:A289)&gt;16384),"",LEFT(ADDRESS(1,ROWS($A$1:A289),4,1),VLOOKUP(ROWS($A$1:A289),{1,1;27,2;703,3},2)))</f>
        <v>KC</v>
      </c>
      <c r="B290" s="1">
        <f t="shared" ca="1" si="4"/>
        <v>289</v>
      </c>
    </row>
    <row r="291" spans="1:2" x14ac:dyDescent="0.45">
      <c r="A291" s="1" t="str">
        <f>IF(OR(ROWS($A$1:A290)&gt;$E$2,ROWS($A$1:A290)&gt;16384),"",LEFT(ADDRESS(1,ROWS($A$1:A290),4,1),VLOOKUP(ROWS($A$1:A290),{1,1;27,2;703,3},2)))</f>
        <v>KD</v>
      </c>
      <c r="B291" s="1">
        <f t="shared" ca="1" si="4"/>
        <v>290</v>
      </c>
    </row>
    <row r="292" spans="1:2" x14ac:dyDescent="0.45">
      <c r="A292" s="1" t="str">
        <f>IF(OR(ROWS($A$1:A291)&gt;$E$2,ROWS($A$1:A291)&gt;16384),"",LEFT(ADDRESS(1,ROWS($A$1:A291),4,1),VLOOKUP(ROWS($A$1:A291),{1,1;27,2;703,3},2)))</f>
        <v>KE</v>
      </c>
      <c r="B292" s="1">
        <f t="shared" ca="1" si="4"/>
        <v>291</v>
      </c>
    </row>
    <row r="293" spans="1:2" x14ac:dyDescent="0.45">
      <c r="A293" s="1" t="str">
        <f>IF(OR(ROWS($A$1:A292)&gt;$E$2,ROWS($A$1:A292)&gt;16384),"",LEFT(ADDRESS(1,ROWS($A$1:A292),4,1),VLOOKUP(ROWS($A$1:A292),{1,1;27,2;703,3},2)))</f>
        <v>KF</v>
      </c>
      <c r="B293" s="1">
        <f t="shared" ca="1" si="4"/>
        <v>292</v>
      </c>
    </row>
    <row r="294" spans="1:2" x14ac:dyDescent="0.45">
      <c r="A294" s="1" t="str">
        <f>IF(OR(ROWS($A$1:A293)&gt;$E$2,ROWS($A$1:A293)&gt;16384),"",LEFT(ADDRESS(1,ROWS($A$1:A293),4,1),VLOOKUP(ROWS($A$1:A293),{1,1;27,2;703,3},2)))</f>
        <v>KG</v>
      </c>
      <c r="B294" s="1">
        <f t="shared" ca="1" si="4"/>
        <v>293</v>
      </c>
    </row>
    <row r="295" spans="1:2" x14ac:dyDescent="0.45">
      <c r="A295" s="1" t="str">
        <f>IF(OR(ROWS($A$1:A294)&gt;$E$2,ROWS($A$1:A294)&gt;16384),"",LEFT(ADDRESS(1,ROWS($A$1:A294),4,1),VLOOKUP(ROWS($A$1:A294),{1,1;27,2;703,3},2)))</f>
        <v>KH</v>
      </c>
      <c r="B295" s="1">
        <f t="shared" ca="1" si="4"/>
        <v>294</v>
      </c>
    </row>
    <row r="296" spans="1:2" x14ac:dyDescent="0.45">
      <c r="A296" s="1" t="str">
        <f>IF(OR(ROWS($A$1:A295)&gt;$E$2,ROWS($A$1:A295)&gt;16384),"",LEFT(ADDRESS(1,ROWS($A$1:A295),4,1),VLOOKUP(ROWS($A$1:A295),{1,1;27,2;703,3},2)))</f>
        <v>KI</v>
      </c>
      <c r="B296" s="1">
        <f t="shared" ca="1" si="4"/>
        <v>295</v>
      </c>
    </row>
    <row r="297" spans="1:2" x14ac:dyDescent="0.45">
      <c r="A297" s="1" t="str">
        <f>IF(OR(ROWS($A$1:A296)&gt;$E$2,ROWS($A$1:A296)&gt;16384),"",LEFT(ADDRESS(1,ROWS($A$1:A296),4,1),VLOOKUP(ROWS($A$1:A296),{1,1;27,2;703,3},2)))</f>
        <v>KJ</v>
      </c>
      <c r="B297" s="1">
        <f t="shared" ca="1" si="4"/>
        <v>296</v>
      </c>
    </row>
    <row r="298" spans="1:2" x14ac:dyDescent="0.45">
      <c r="A298" s="1" t="str">
        <f>IF(OR(ROWS($A$1:A297)&gt;$E$2,ROWS($A$1:A297)&gt;16384),"",LEFT(ADDRESS(1,ROWS($A$1:A297),4,1),VLOOKUP(ROWS($A$1:A297),{1,1;27,2;703,3},2)))</f>
        <v>KK</v>
      </c>
      <c r="B298" s="1">
        <f t="shared" ca="1" si="4"/>
        <v>297</v>
      </c>
    </row>
    <row r="299" spans="1:2" x14ac:dyDescent="0.45">
      <c r="A299" s="1" t="str">
        <f>IF(OR(ROWS($A$1:A298)&gt;$E$2,ROWS($A$1:A298)&gt;16384),"",LEFT(ADDRESS(1,ROWS($A$1:A298),4,1),VLOOKUP(ROWS($A$1:A298),{1,1;27,2;703,3},2)))</f>
        <v>KL</v>
      </c>
      <c r="B299" s="1">
        <f t="shared" ca="1" si="4"/>
        <v>298</v>
      </c>
    </row>
    <row r="300" spans="1:2" x14ac:dyDescent="0.45">
      <c r="A300" s="1" t="str">
        <f>IF(OR(ROWS($A$1:A299)&gt;$E$2,ROWS($A$1:A299)&gt;16384),"",LEFT(ADDRESS(1,ROWS($A$1:A299),4,1),VLOOKUP(ROWS($A$1:A299),{1,1;27,2;703,3},2)))</f>
        <v>KM</v>
      </c>
      <c r="B300" s="1">
        <f t="shared" ca="1" si="4"/>
        <v>299</v>
      </c>
    </row>
    <row r="301" spans="1:2" x14ac:dyDescent="0.45">
      <c r="A301" s="1" t="str">
        <f>IF(OR(ROWS($A$1:A300)&gt;$E$2,ROWS($A$1:A300)&gt;16384),"",LEFT(ADDRESS(1,ROWS($A$1:A300),4,1),VLOOKUP(ROWS($A$1:A300),{1,1;27,2;703,3},2)))</f>
        <v>KN</v>
      </c>
      <c r="B301" s="1">
        <f t="shared" ca="1" si="4"/>
        <v>300</v>
      </c>
    </row>
    <row r="302" spans="1:2" x14ac:dyDescent="0.45">
      <c r="A302" s="1" t="str">
        <f>IF(OR(ROWS($A$1:A301)&gt;$E$2,ROWS($A$1:A301)&gt;16384),"",LEFT(ADDRESS(1,ROWS($A$1:A301),4,1),VLOOKUP(ROWS($A$1:A301),{1,1;27,2;703,3},2)))</f>
        <v>KO</v>
      </c>
      <c r="B302" s="1">
        <f t="shared" ca="1" si="4"/>
        <v>301</v>
      </c>
    </row>
    <row r="303" spans="1:2" x14ac:dyDescent="0.45">
      <c r="A303" s="1" t="str">
        <f>IF(OR(ROWS($A$1:A302)&gt;$E$2,ROWS($A$1:A302)&gt;16384),"",LEFT(ADDRESS(1,ROWS($A$1:A302),4,1),VLOOKUP(ROWS($A$1:A302),{1,1;27,2;703,3},2)))</f>
        <v>KP</v>
      </c>
      <c r="B303" s="1">
        <f t="shared" ca="1" si="4"/>
        <v>302</v>
      </c>
    </row>
    <row r="304" spans="1:2" x14ac:dyDescent="0.45">
      <c r="A304" s="1" t="str">
        <f>IF(OR(ROWS($A$1:A303)&gt;$E$2,ROWS($A$1:A303)&gt;16384),"",LEFT(ADDRESS(1,ROWS($A$1:A303),4,1),VLOOKUP(ROWS($A$1:A303),{1,1;27,2;703,3},2)))</f>
        <v>KQ</v>
      </c>
      <c r="B304" s="1">
        <f t="shared" ca="1" si="4"/>
        <v>303</v>
      </c>
    </row>
    <row r="305" spans="1:2" x14ac:dyDescent="0.45">
      <c r="A305" s="1" t="str">
        <f>IF(OR(ROWS($A$1:A304)&gt;$E$2,ROWS($A$1:A304)&gt;16384),"",LEFT(ADDRESS(1,ROWS($A$1:A304),4,1),VLOOKUP(ROWS($A$1:A304),{1,1;27,2;703,3},2)))</f>
        <v>KR</v>
      </c>
      <c r="B305" s="1">
        <f t="shared" ca="1" si="4"/>
        <v>304</v>
      </c>
    </row>
    <row r="306" spans="1:2" x14ac:dyDescent="0.45">
      <c r="A306" s="1" t="str">
        <f>IF(OR(ROWS($A$1:A305)&gt;$E$2,ROWS($A$1:A305)&gt;16384),"",LEFT(ADDRESS(1,ROWS($A$1:A305),4,1),VLOOKUP(ROWS($A$1:A305),{1,1;27,2;703,3},2)))</f>
        <v>KS</v>
      </c>
      <c r="B306" s="1">
        <f t="shared" ca="1" si="4"/>
        <v>305</v>
      </c>
    </row>
    <row r="307" spans="1:2" x14ac:dyDescent="0.45">
      <c r="A307" s="1" t="str">
        <f>IF(OR(ROWS($A$1:A306)&gt;$E$2,ROWS($A$1:A306)&gt;16384),"",LEFT(ADDRESS(1,ROWS($A$1:A306),4,1),VLOOKUP(ROWS($A$1:A306),{1,1;27,2;703,3},2)))</f>
        <v>KT</v>
      </c>
      <c r="B307" s="1">
        <f t="shared" ca="1" si="4"/>
        <v>306</v>
      </c>
    </row>
    <row r="308" spans="1:2" x14ac:dyDescent="0.45">
      <c r="A308" s="1" t="str">
        <f>IF(OR(ROWS($A$1:A307)&gt;$E$2,ROWS($A$1:A307)&gt;16384),"",LEFT(ADDRESS(1,ROWS($A$1:A307),4,1),VLOOKUP(ROWS($A$1:A307),{1,1;27,2;703,3},2)))</f>
        <v>KU</v>
      </c>
      <c r="B308" s="1">
        <f t="shared" ca="1" si="4"/>
        <v>307</v>
      </c>
    </row>
    <row r="309" spans="1:2" x14ac:dyDescent="0.45">
      <c r="A309" s="1" t="str">
        <f>IF(OR(ROWS($A$1:A308)&gt;$E$2,ROWS($A$1:A308)&gt;16384),"",LEFT(ADDRESS(1,ROWS($A$1:A308),4,1),VLOOKUP(ROWS($A$1:A308),{1,1;27,2;703,3},2)))</f>
        <v>KV</v>
      </c>
      <c r="B309" s="1">
        <f t="shared" ca="1" si="4"/>
        <v>308</v>
      </c>
    </row>
    <row r="310" spans="1:2" x14ac:dyDescent="0.45">
      <c r="A310" s="1" t="str">
        <f>IF(OR(ROWS($A$1:A309)&gt;$E$2,ROWS($A$1:A309)&gt;16384),"",LEFT(ADDRESS(1,ROWS($A$1:A309),4,1),VLOOKUP(ROWS($A$1:A309),{1,1;27,2;703,3},2)))</f>
        <v>KW</v>
      </c>
      <c r="B310" s="1">
        <f t="shared" ca="1" si="4"/>
        <v>309</v>
      </c>
    </row>
    <row r="311" spans="1:2" x14ac:dyDescent="0.45">
      <c r="A311" s="1" t="str">
        <f>IF(OR(ROWS($A$1:A310)&gt;$E$2,ROWS($A$1:A310)&gt;16384),"",LEFT(ADDRESS(1,ROWS($A$1:A310),4,1),VLOOKUP(ROWS($A$1:A310),{1,1;27,2;703,3},2)))</f>
        <v>KX</v>
      </c>
      <c r="B311" s="1">
        <f t="shared" ca="1" si="4"/>
        <v>310</v>
      </c>
    </row>
    <row r="312" spans="1:2" x14ac:dyDescent="0.45">
      <c r="A312" s="1" t="str">
        <f>IF(OR(ROWS($A$1:A311)&gt;$E$2,ROWS($A$1:A311)&gt;16384),"",LEFT(ADDRESS(1,ROWS($A$1:A311),4,1),VLOOKUP(ROWS($A$1:A311),{1,1;27,2;703,3},2)))</f>
        <v>KY</v>
      </c>
      <c r="B312" s="1">
        <f t="shared" ca="1" si="4"/>
        <v>311</v>
      </c>
    </row>
    <row r="313" spans="1:2" x14ac:dyDescent="0.45">
      <c r="A313" s="1" t="str">
        <f>IF(OR(ROWS($A$1:A312)&gt;$E$2,ROWS($A$1:A312)&gt;16384),"",LEFT(ADDRESS(1,ROWS($A$1:A312),4,1),VLOOKUP(ROWS($A$1:A312),{1,1;27,2;703,3},2)))</f>
        <v>KZ</v>
      </c>
      <c r="B313" s="1">
        <f t="shared" ca="1" si="4"/>
        <v>312</v>
      </c>
    </row>
    <row r="314" spans="1:2" x14ac:dyDescent="0.45">
      <c r="A314" s="1" t="str">
        <f>IF(OR(ROWS($A$1:A313)&gt;$E$2,ROWS($A$1:A313)&gt;16384),"",LEFT(ADDRESS(1,ROWS($A$1:A313),4,1),VLOOKUP(ROWS($A$1:A313),{1,1;27,2;703,3},2)))</f>
        <v>LA</v>
      </c>
      <c r="B314" s="1">
        <f t="shared" ca="1" si="4"/>
        <v>313</v>
      </c>
    </row>
    <row r="315" spans="1:2" x14ac:dyDescent="0.45">
      <c r="A315" s="1" t="str">
        <f>IF(OR(ROWS($A$1:A314)&gt;$E$2,ROWS($A$1:A314)&gt;16384),"",LEFT(ADDRESS(1,ROWS($A$1:A314),4,1),VLOOKUP(ROWS($A$1:A314),{1,1;27,2;703,3},2)))</f>
        <v>LB</v>
      </c>
      <c r="B315" s="1">
        <f t="shared" ca="1" si="4"/>
        <v>314</v>
      </c>
    </row>
    <row r="316" spans="1:2" x14ac:dyDescent="0.45">
      <c r="A316" s="1" t="str">
        <f>IF(OR(ROWS($A$1:A315)&gt;$E$2,ROWS($A$1:A315)&gt;16384),"",LEFT(ADDRESS(1,ROWS($A$1:A315),4,1),VLOOKUP(ROWS($A$1:A315),{1,1;27,2;703,3},2)))</f>
        <v>LC</v>
      </c>
      <c r="B316" s="1">
        <f t="shared" ca="1" si="4"/>
        <v>315</v>
      </c>
    </row>
    <row r="317" spans="1:2" x14ac:dyDescent="0.45">
      <c r="A317" s="1" t="str">
        <f>IF(OR(ROWS($A$1:A316)&gt;$E$2,ROWS($A$1:A316)&gt;16384),"",LEFT(ADDRESS(1,ROWS($A$1:A316),4,1),VLOOKUP(ROWS($A$1:A316),{1,1;27,2;703,3},2)))</f>
        <v>LD</v>
      </c>
      <c r="B317" s="1">
        <f t="shared" ca="1" si="4"/>
        <v>316</v>
      </c>
    </row>
    <row r="318" spans="1:2" x14ac:dyDescent="0.45">
      <c r="A318" s="1" t="str">
        <f>IF(OR(ROWS($A$1:A317)&gt;$E$2,ROWS($A$1:A317)&gt;16384),"",LEFT(ADDRESS(1,ROWS($A$1:A317),4,1),VLOOKUP(ROWS($A$1:A317),{1,1;27,2;703,3},2)))</f>
        <v>LE</v>
      </c>
      <c r="B318" s="1">
        <f t="shared" ca="1" si="4"/>
        <v>317</v>
      </c>
    </row>
    <row r="319" spans="1:2" x14ac:dyDescent="0.45">
      <c r="A319" s="1" t="str">
        <f>IF(OR(ROWS($A$1:A318)&gt;$E$2,ROWS($A$1:A318)&gt;16384),"",LEFT(ADDRESS(1,ROWS($A$1:A318),4,1),VLOOKUP(ROWS($A$1:A318),{1,1;27,2;703,3},2)))</f>
        <v>LF</v>
      </c>
      <c r="B319" s="1">
        <f t="shared" ca="1" si="4"/>
        <v>318</v>
      </c>
    </row>
    <row r="320" spans="1:2" x14ac:dyDescent="0.45">
      <c r="A320" s="1" t="str">
        <f>IF(OR(ROWS($A$1:A319)&gt;$E$2,ROWS($A$1:A319)&gt;16384),"",LEFT(ADDRESS(1,ROWS($A$1:A319),4,1),VLOOKUP(ROWS($A$1:A319),{1,1;27,2;703,3},2)))</f>
        <v>LG</v>
      </c>
      <c r="B320" s="1">
        <f t="shared" ca="1" si="4"/>
        <v>319</v>
      </c>
    </row>
    <row r="321" spans="1:2" x14ac:dyDescent="0.45">
      <c r="A321" s="1" t="str">
        <f>IF(OR(ROWS($A$1:A320)&gt;$E$2,ROWS($A$1:A320)&gt;16384),"",LEFT(ADDRESS(1,ROWS($A$1:A320),4,1),VLOOKUP(ROWS($A$1:A320),{1,1;27,2;703,3},2)))</f>
        <v>LH</v>
      </c>
      <c r="B321" s="1">
        <f t="shared" ca="1" si="4"/>
        <v>320</v>
      </c>
    </row>
    <row r="322" spans="1:2" x14ac:dyDescent="0.45">
      <c r="A322" s="1" t="str">
        <f>IF(OR(ROWS($A$1:A321)&gt;$E$2,ROWS($A$1:A321)&gt;16384),"",LEFT(ADDRESS(1,ROWS($A$1:A321),4,1),VLOOKUP(ROWS($A$1:A321),{1,1;27,2;703,3},2)))</f>
        <v>LI</v>
      </c>
      <c r="B322" s="1">
        <f t="shared" ca="1" si="4"/>
        <v>321</v>
      </c>
    </row>
    <row r="323" spans="1:2" x14ac:dyDescent="0.45">
      <c r="A323" s="1" t="str">
        <f>IF(OR(ROWS($A$1:A322)&gt;$E$2,ROWS($A$1:A322)&gt;16384),"",LEFT(ADDRESS(1,ROWS($A$1:A322),4,1),VLOOKUP(ROWS($A$1:A322),{1,1;27,2;703,3},2)))</f>
        <v>LJ</v>
      </c>
      <c r="B323" s="1">
        <f t="shared" ref="B323:B386" ca="1" si="5">IF($A323&lt;&gt;"",COLUMN(INDIRECT($A323&amp;1)),"")</f>
        <v>322</v>
      </c>
    </row>
    <row r="324" spans="1:2" x14ac:dyDescent="0.45">
      <c r="A324" s="1" t="str">
        <f>IF(OR(ROWS($A$1:A323)&gt;$E$2,ROWS($A$1:A323)&gt;16384),"",LEFT(ADDRESS(1,ROWS($A$1:A323),4,1),VLOOKUP(ROWS($A$1:A323),{1,1;27,2;703,3},2)))</f>
        <v>LK</v>
      </c>
      <c r="B324" s="1">
        <f t="shared" ca="1" si="5"/>
        <v>323</v>
      </c>
    </row>
    <row r="325" spans="1:2" x14ac:dyDescent="0.45">
      <c r="A325" s="1" t="str">
        <f>IF(OR(ROWS($A$1:A324)&gt;$E$2,ROWS($A$1:A324)&gt;16384),"",LEFT(ADDRESS(1,ROWS($A$1:A324),4,1),VLOOKUP(ROWS($A$1:A324),{1,1;27,2;703,3},2)))</f>
        <v>LL</v>
      </c>
      <c r="B325" s="1">
        <f t="shared" ca="1" si="5"/>
        <v>324</v>
      </c>
    </row>
    <row r="326" spans="1:2" x14ac:dyDescent="0.45">
      <c r="A326" s="1" t="str">
        <f>IF(OR(ROWS($A$1:A325)&gt;$E$2,ROWS($A$1:A325)&gt;16384),"",LEFT(ADDRESS(1,ROWS($A$1:A325),4,1),VLOOKUP(ROWS($A$1:A325),{1,1;27,2;703,3},2)))</f>
        <v>LM</v>
      </c>
      <c r="B326" s="1">
        <f t="shared" ca="1" si="5"/>
        <v>325</v>
      </c>
    </row>
    <row r="327" spans="1:2" x14ac:dyDescent="0.45">
      <c r="A327" s="1" t="str">
        <f>IF(OR(ROWS($A$1:A326)&gt;$E$2,ROWS($A$1:A326)&gt;16384),"",LEFT(ADDRESS(1,ROWS($A$1:A326),4,1),VLOOKUP(ROWS($A$1:A326),{1,1;27,2;703,3},2)))</f>
        <v>LN</v>
      </c>
      <c r="B327" s="1">
        <f t="shared" ca="1" si="5"/>
        <v>326</v>
      </c>
    </row>
    <row r="328" spans="1:2" x14ac:dyDescent="0.45">
      <c r="A328" s="1" t="str">
        <f>IF(OR(ROWS($A$1:A327)&gt;$E$2,ROWS($A$1:A327)&gt;16384),"",LEFT(ADDRESS(1,ROWS($A$1:A327),4,1),VLOOKUP(ROWS($A$1:A327),{1,1;27,2;703,3},2)))</f>
        <v>LO</v>
      </c>
      <c r="B328" s="1">
        <f t="shared" ca="1" si="5"/>
        <v>327</v>
      </c>
    </row>
    <row r="329" spans="1:2" x14ac:dyDescent="0.45">
      <c r="A329" s="1" t="str">
        <f>IF(OR(ROWS($A$1:A328)&gt;$E$2,ROWS($A$1:A328)&gt;16384),"",LEFT(ADDRESS(1,ROWS($A$1:A328),4,1),VLOOKUP(ROWS($A$1:A328),{1,1;27,2;703,3},2)))</f>
        <v>LP</v>
      </c>
      <c r="B329" s="1">
        <f t="shared" ca="1" si="5"/>
        <v>328</v>
      </c>
    </row>
    <row r="330" spans="1:2" x14ac:dyDescent="0.45">
      <c r="A330" s="1" t="str">
        <f>IF(OR(ROWS($A$1:A329)&gt;$E$2,ROWS($A$1:A329)&gt;16384),"",LEFT(ADDRESS(1,ROWS($A$1:A329),4,1),VLOOKUP(ROWS($A$1:A329),{1,1;27,2;703,3},2)))</f>
        <v>LQ</v>
      </c>
      <c r="B330" s="1">
        <f t="shared" ca="1" si="5"/>
        <v>329</v>
      </c>
    </row>
    <row r="331" spans="1:2" x14ac:dyDescent="0.45">
      <c r="A331" s="1" t="str">
        <f>IF(OR(ROWS($A$1:A330)&gt;$E$2,ROWS($A$1:A330)&gt;16384),"",LEFT(ADDRESS(1,ROWS($A$1:A330),4,1),VLOOKUP(ROWS($A$1:A330),{1,1;27,2;703,3},2)))</f>
        <v>LR</v>
      </c>
      <c r="B331" s="1">
        <f t="shared" ca="1" si="5"/>
        <v>330</v>
      </c>
    </row>
    <row r="332" spans="1:2" x14ac:dyDescent="0.45">
      <c r="A332" s="1" t="str">
        <f>IF(OR(ROWS($A$1:A331)&gt;$E$2,ROWS($A$1:A331)&gt;16384),"",LEFT(ADDRESS(1,ROWS($A$1:A331),4,1),VLOOKUP(ROWS($A$1:A331),{1,1;27,2;703,3},2)))</f>
        <v>LS</v>
      </c>
      <c r="B332" s="1">
        <f t="shared" ca="1" si="5"/>
        <v>331</v>
      </c>
    </row>
    <row r="333" spans="1:2" x14ac:dyDescent="0.45">
      <c r="A333" s="1" t="str">
        <f>IF(OR(ROWS($A$1:A332)&gt;$E$2,ROWS($A$1:A332)&gt;16384),"",LEFT(ADDRESS(1,ROWS($A$1:A332),4,1),VLOOKUP(ROWS($A$1:A332),{1,1;27,2;703,3},2)))</f>
        <v>LT</v>
      </c>
      <c r="B333" s="1">
        <f t="shared" ca="1" si="5"/>
        <v>332</v>
      </c>
    </row>
    <row r="334" spans="1:2" x14ac:dyDescent="0.45">
      <c r="A334" s="1" t="str">
        <f>IF(OR(ROWS($A$1:A333)&gt;$E$2,ROWS($A$1:A333)&gt;16384),"",LEFT(ADDRESS(1,ROWS($A$1:A333),4,1),VLOOKUP(ROWS($A$1:A333),{1,1;27,2;703,3},2)))</f>
        <v>LU</v>
      </c>
      <c r="B334" s="1">
        <f t="shared" ca="1" si="5"/>
        <v>333</v>
      </c>
    </row>
    <row r="335" spans="1:2" x14ac:dyDescent="0.45">
      <c r="A335" s="1" t="str">
        <f>IF(OR(ROWS($A$1:A334)&gt;$E$2,ROWS($A$1:A334)&gt;16384),"",LEFT(ADDRESS(1,ROWS($A$1:A334),4,1),VLOOKUP(ROWS($A$1:A334),{1,1;27,2;703,3},2)))</f>
        <v>LV</v>
      </c>
      <c r="B335" s="1">
        <f t="shared" ca="1" si="5"/>
        <v>334</v>
      </c>
    </row>
    <row r="336" spans="1:2" x14ac:dyDescent="0.45">
      <c r="A336" s="1" t="str">
        <f>IF(OR(ROWS($A$1:A335)&gt;$E$2,ROWS($A$1:A335)&gt;16384),"",LEFT(ADDRESS(1,ROWS($A$1:A335),4,1),VLOOKUP(ROWS($A$1:A335),{1,1;27,2;703,3},2)))</f>
        <v>LW</v>
      </c>
      <c r="B336" s="1">
        <f t="shared" ca="1" si="5"/>
        <v>335</v>
      </c>
    </row>
    <row r="337" spans="1:2" x14ac:dyDescent="0.45">
      <c r="A337" s="1" t="str">
        <f>IF(OR(ROWS($A$1:A336)&gt;$E$2,ROWS($A$1:A336)&gt;16384),"",LEFT(ADDRESS(1,ROWS($A$1:A336),4,1),VLOOKUP(ROWS($A$1:A336),{1,1;27,2;703,3},2)))</f>
        <v>LX</v>
      </c>
      <c r="B337" s="1">
        <f t="shared" ca="1" si="5"/>
        <v>336</v>
      </c>
    </row>
    <row r="338" spans="1:2" x14ac:dyDescent="0.45">
      <c r="A338" s="1" t="str">
        <f>IF(OR(ROWS($A$1:A337)&gt;$E$2,ROWS($A$1:A337)&gt;16384),"",LEFT(ADDRESS(1,ROWS($A$1:A337),4,1),VLOOKUP(ROWS($A$1:A337),{1,1;27,2;703,3},2)))</f>
        <v>LY</v>
      </c>
      <c r="B338" s="1">
        <f t="shared" ca="1" si="5"/>
        <v>337</v>
      </c>
    </row>
    <row r="339" spans="1:2" x14ac:dyDescent="0.45">
      <c r="A339" s="1" t="str">
        <f>IF(OR(ROWS($A$1:A338)&gt;$E$2,ROWS($A$1:A338)&gt;16384),"",LEFT(ADDRESS(1,ROWS($A$1:A338),4,1),VLOOKUP(ROWS($A$1:A338),{1,1;27,2;703,3},2)))</f>
        <v>LZ</v>
      </c>
      <c r="B339" s="1">
        <f t="shared" ca="1" si="5"/>
        <v>338</v>
      </c>
    </row>
    <row r="340" spans="1:2" x14ac:dyDescent="0.45">
      <c r="A340" s="1" t="str">
        <f>IF(OR(ROWS($A$1:A339)&gt;$E$2,ROWS($A$1:A339)&gt;16384),"",LEFT(ADDRESS(1,ROWS($A$1:A339),4,1),VLOOKUP(ROWS($A$1:A339),{1,1;27,2;703,3},2)))</f>
        <v>MA</v>
      </c>
      <c r="B340" s="1">
        <f t="shared" ca="1" si="5"/>
        <v>339</v>
      </c>
    </row>
    <row r="341" spans="1:2" x14ac:dyDescent="0.45">
      <c r="A341" s="1" t="str">
        <f>IF(OR(ROWS($A$1:A340)&gt;$E$2,ROWS($A$1:A340)&gt;16384),"",LEFT(ADDRESS(1,ROWS($A$1:A340),4,1),VLOOKUP(ROWS($A$1:A340),{1,1;27,2;703,3},2)))</f>
        <v>MB</v>
      </c>
      <c r="B341" s="1">
        <f t="shared" ca="1" si="5"/>
        <v>340</v>
      </c>
    </row>
    <row r="342" spans="1:2" x14ac:dyDescent="0.45">
      <c r="A342" s="1" t="str">
        <f>IF(OR(ROWS($A$1:A341)&gt;$E$2,ROWS($A$1:A341)&gt;16384),"",LEFT(ADDRESS(1,ROWS($A$1:A341),4,1),VLOOKUP(ROWS($A$1:A341),{1,1;27,2;703,3},2)))</f>
        <v>MC</v>
      </c>
      <c r="B342" s="1">
        <f t="shared" ca="1" si="5"/>
        <v>341</v>
      </c>
    </row>
    <row r="343" spans="1:2" x14ac:dyDescent="0.45">
      <c r="A343" s="1" t="str">
        <f>IF(OR(ROWS($A$1:A342)&gt;$E$2,ROWS($A$1:A342)&gt;16384),"",LEFT(ADDRESS(1,ROWS($A$1:A342),4,1),VLOOKUP(ROWS($A$1:A342),{1,1;27,2;703,3},2)))</f>
        <v>MD</v>
      </c>
      <c r="B343" s="1">
        <f t="shared" ca="1" si="5"/>
        <v>342</v>
      </c>
    </row>
    <row r="344" spans="1:2" x14ac:dyDescent="0.45">
      <c r="A344" s="1" t="str">
        <f>IF(OR(ROWS($A$1:A343)&gt;$E$2,ROWS($A$1:A343)&gt;16384),"",LEFT(ADDRESS(1,ROWS($A$1:A343),4,1),VLOOKUP(ROWS($A$1:A343),{1,1;27,2;703,3},2)))</f>
        <v>ME</v>
      </c>
      <c r="B344" s="1">
        <f t="shared" ca="1" si="5"/>
        <v>343</v>
      </c>
    </row>
    <row r="345" spans="1:2" x14ac:dyDescent="0.45">
      <c r="A345" s="1" t="str">
        <f>IF(OR(ROWS($A$1:A344)&gt;$E$2,ROWS($A$1:A344)&gt;16384),"",LEFT(ADDRESS(1,ROWS($A$1:A344),4,1),VLOOKUP(ROWS($A$1:A344),{1,1;27,2;703,3},2)))</f>
        <v>MF</v>
      </c>
      <c r="B345" s="1">
        <f t="shared" ca="1" si="5"/>
        <v>344</v>
      </c>
    </row>
    <row r="346" spans="1:2" x14ac:dyDescent="0.45">
      <c r="A346" s="1" t="str">
        <f>IF(OR(ROWS($A$1:A345)&gt;$E$2,ROWS($A$1:A345)&gt;16384),"",LEFT(ADDRESS(1,ROWS($A$1:A345),4,1),VLOOKUP(ROWS($A$1:A345),{1,1;27,2;703,3},2)))</f>
        <v>MG</v>
      </c>
      <c r="B346" s="1">
        <f t="shared" ca="1" si="5"/>
        <v>345</v>
      </c>
    </row>
    <row r="347" spans="1:2" x14ac:dyDescent="0.45">
      <c r="A347" s="1" t="str">
        <f>IF(OR(ROWS($A$1:A346)&gt;$E$2,ROWS($A$1:A346)&gt;16384),"",LEFT(ADDRESS(1,ROWS($A$1:A346),4,1),VLOOKUP(ROWS($A$1:A346),{1,1;27,2;703,3},2)))</f>
        <v>MH</v>
      </c>
      <c r="B347" s="1">
        <f t="shared" ca="1" si="5"/>
        <v>346</v>
      </c>
    </row>
    <row r="348" spans="1:2" x14ac:dyDescent="0.45">
      <c r="A348" s="1" t="str">
        <f>IF(OR(ROWS($A$1:A347)&gt;$E$2,ROWS($A$1:A347)&gt;16384),"",LEFT(ADDRESS(1,ROWS($A$1:A347),4,1),VLOOKUP(ROWS($A$1:A347),{1,1;27,2;703,3},2)))</f>
        <v>MI</v>
      </c>
      <c r="B348" s="1">
        <f t="shared" ca="1" si="5"/>
        <v>347</v>
      </c>
    </row>
    <row r="349" spans="1:2" x14ac:dyDescent="0.45">
      <c r="A349" s="1" t="str">
        <f>IF(OR(ROWS($A$1:A348)&gt;$E$2,ROWS($A$1:A348)&gt;16384),"",LEFT(ADDRESS(1,ROWS($A$1:A348),4,1),VLOOKUP(ROWS($A$1:A348),{1,1;27,2;703,3},2)))</f>
        <v>MJ</v>
      </c>
      <c r="B349" s="1">
        <f t="shared" ca="1" si="5"/>
        <v>348</v>
      </c>
    </row>
    <row r="350" spans="1:2" x14ac:dyDescent="0.45">
      <c r="A350" s="1" t="str">
        <f>IF(OR(ROWS($A$1:A349)&gt;$E$2,ROWS($A$1:A349)&gt;16384),"",LEFT(ADDRESS(1,ROWS($A$1:A349),4,1),VLOOKUP(ROWS($A$1:A349),{1,1;27,2;703,3},2)))</f>
        <v>MK</v>
      </c>
      <c r="B350" s="1">
        <f t="shared" ca="1" si="5"/>
        <v>349</v>
      </c>
    </row>
    <row r="351" spans="1:2" x14ac:dyDescent="0.45">
      <c r="A351" s="1" t="str">
        <f>IF(OR(ROWS($A$1:A350)&gt;$E$2,ROWS($A$1:A350)&gt;16384),"",LEFT(ADDRESS(1,ROWS($A$1:A350),4,1),VLOOKUP(ROWS($A$1:A350),{1,1;27,2;703,3},2)))</f>
        <v>ML</v>
      </c>
      <c r="B351" s="1">
        <f t="shared" ca="1" si="5"/>
        <v>350</v>
      </c>
    </row>
    <row r="352" spans="1:2" x14ac:dyDescent="0.45">
      <c r="A352" s="1" t="str">
        <f>IF(OR(ROWS($A$1:A351)&gt;$E$2,ROWS($A$1:A351)&gt;16384),"",LEFT(ADDRESS(1,ROWS($A$1:A351),4,1),VLOOKUP(ROWS($A$1:A351),{1,1;27,2;703,3},2)))</f>
        <v>MM</v>
      </c>
      <c r="B352" s="1">
        <f t="shared" ca="1" si="5"/>
        <v>351</v>
      </c>
    </row>
    <row r="353" spans="1:2" x14ac:dyDescent="0.45">
      <c r="A353" s="1" t="str">
        <f>IF(OR(ROWS($A$1:A352)&gt;$E$2,ROWS($A$1:A352)&gt;16384),"",LEFT(ADDRESS(1,ROWS($A$1:A352),4,1),VLOOKUP(ROWS($A$1:A352),{1,1;27,2;703,3},2)))</f>
        <v>MN</v>
      </c>
      <c r="B353" s="1">
        <f t="shared" ca="1" si="5"/>
        <v>352</v>
      </c>
    </row>
    <row r="354" spans="1:2" x14ac:dyDescent="0.45">
      <c r="A354" s="1" t="str">
        <f>IF(OR(ROWS($A$1:A353)&gt;$E$2,ROWS($A$1:A353)&gt;16384),"",LEFT(ADDRESS(1,ROWS($A$1:A353),4,1),VLOOKUP(ROWS($A$1:A353),{1,1;27,2;703,3},2)))</f>
        <v>MO</v>
      </c>
      <c r="B354" s="1">
        <f t="shared" ca="1" si="5"/>
        <v>353</v>
      </c>
    </row>
    <row r="355" spans="1:2" x14ac:dyDescent="0.45">
      <c r="A355" s="1" t="str">
        <f>IF(OR(ROWS($A$1:A354)&gt;$E$2,ROWS($A$1:A354)&gt;16384),"",LEFT(ADDRESS(1,ROWS($A$1:A354),4,1),VLOOKUP(ROWS($A$1:A354),{1,1;27,2;703,3},2)))</f>
        <v>MP</v>
      </c>
      <c r="B355" s="1">
        <f t="shared" ca="1" si="5"/>
        <v>354</v>
      </c>
    </row>
    <row r="356" spans="1:2" x14ac:dyDescent="0.45">
      <c r="A356" s="1" t="str">
        <f>IF(OR(ROWS($A$1:A355)&gt;$E$2,ROWS($A$1:A355)&gt;16384),"",LEFT(ADDRESS(1,ROWS($A$1:A355),4,1),VLOOKUP(ROWS($A$1:A355),{1,1;27,2;703,3},2)))</f>
        <v>MQ</v>
      </c>
      <c r="B356" s="1">
        <f t="shared" ca="1" si="5"/>
        <v>355</v>
      </c>
    </row>
    <row r="357" spans="1:2" x14ac:dyDescent="0.45">
      <c r="A357" s="1" t="str">
        <f>IF(OR(ROWS($A$1:A356)&gt;$E$2,ROWS($A$1:A356)&gt;16384),"",LEFT(ADDRESS(1,ROWS($A$1:A356),4,1),VLOOKUP(ROWS($A$1:A356),{1,1;27,2;703,3},2)))</f>
        <v>MR</v>
      </c>
      <c r="B357" s="1">
        <f t="shared" ca="1" si="5"/>
        <v>356</v>
      </c>
    </row>
    <row r="358" spans="1:2" x14ac:dyDescent="0.45">
      <c r="A358" s="1" t="str">
        <f>IF(OR(ROWS($A$1:A357)&gt;$E$2,ROWS($A$1:A357)&gt;16384),"",LEFT(ADDRESS(1,ROWS($A$1:A357),4,1),VLOOKUP(ROWS($A$1:A357),{1,1;27,2;703,3},2)))</f>
        <v>MS</v>
      </c>
      <c r="B358" s="1">
        <f t="shared" ca="1" si="5"/>
        <v>357</v>
      </c>
    </row>
    <row r="359" spans="1:2" x14ac:dyDescent="0.45">
      <c r="A359" s="1" t="str">
        <f>IF(OR(ROWS($A$1:A358)&gt;$E$2,ROWS($A$1:A358)&gt;16384),"",LEFT(ADDRESS(1,ROWS($A$1:A358),4,1),VLOOKUP(ROWS($A$1:A358),{1,1;27,2;703,3},2)))</f>
        <v>MT</v>
      </c>
      <c r="B359" s="1">
        <f t="shared" ca="1" si="5"/>
        <v>358</v>
      </c>
    </row>
    <row r="360" spans="1:2" x14ac:dyDescent="0.45">
      <c r="A360" s="1" t="str">
        <f>IF(OR(ROWS($A$1:A359)&gt;$E$2,ROWS($A$1:A359)&gt;16384),"",LEFT(ADDRESS(1,ROWS($A$1:A359),4,1),VLOOKUP(ROWS($A$1:A359),{1,1;27,2;703,3},2)))</f>
        <v>MU</v>
      </c>
      <c r="B360" s="1">
        <f t="shared" ca="1" si="5"/>
        <v>359</v>
      </c>
    </row>
    <row r="361" spans="1:2" x14ac:dyDescent="0.45">
      <c r="A361" s="1" t="str">
        <f>IF(OR(ROWS($A$1:A360)&gt;$E$2,ROWS($A$1:A360)&gt;16384),"",LEFT(ADDRESS(1,ROWS($A$1:A360),4,1),VLOOKUP(ROWS($A$1:A360),{1,1;27,2;703,3},2)))</f>
        <v>MV</v>
      </c>
      <c r="B361" s="1">
        <f t="shared" ca="1" si="5"/>
        <v>360</v>
      </c>
    </row>
    <row r="362" spans="1:2" x14ac:dyDescent="0.45">
      <c r="A362" s="1" t="str">
        <f>IF(OR(ROWS($A$1:A361)&gt;$E$2,ROWS($A$1:A361)&gt;16384),"",LEFT(ADDRESS(1,ROWS($A$1:A361),4,1),VLOOKUP(ROWS($A$1:A361),{1,1;27,2;703,3},2)))</f>
        <v>MW</v>
      </c>
      <c r="B362" s="1">
        <f t="shared" ca="1" si="5"/>
        <v>361</v>
      </c>
    </row>
    <row r="363" spans="1:2" x14ac:dyDescent="0.45">
      <c r="A363" s="1" t="str">
        <f>IF(OR(ROWS($A$1:A362)&gt;$E$2,ROWS($A$1:A362)&gt;16384),"",LEFT(ADDRESS(1,ROWS($A$1:A362),4,1),VLOOKUP(ROWS($A$1:A362),{1,1;27,2;703,3},2)))</f>
        <v>MX</v>
      </c>
      <c r="B363" s="1">
        <f t="shared" ca="1" si="5"/>
        <v>362</v>
      </c>
    </row>
    <row r="364" spans="1:2" x14ac:dyDescent="0.45">
      <c r="A364" s="1" t="str">
        <f>IF(OR(ROWS($A$1:A363)&gt;$E$2,ROWS($A$1:A363)&gt;16384),"",LEFT(ADDRESS(1,ROWS($A$1:A363),4,1),VLOOKUP(ROWS($A$1:A363),{1,1;27,2;703,3},2)))</f>
        <v>MY</v>
      </c>
      <c r="B364" s="1">
        <f t="shared" ca="1" si="5"/>
        <v>363</v>
      </c>
    </row>
    <row r="365" spans="1:2" x14ac:dyDescent="0.45">
      <c r="A365" s="1" t="str">
        <f>IF(OR(ROWS($A$1:A364)&gt;$E$2,ROWS($A$1:A364)&gt;16384),"",LEFT(ADDRESS(1,ROWS($A$1:A364),4,1),VLOOKUP(ROWS($A$1:A364),{1,1;27,2;703,3},2)))</f>
        <v>MZ</v>
      </c>
      <c r="B365" s="1">
        <f t="shared" ca="1" si="5"/>
        <v>364</v>
      </c>
    </row>
    <row r="366" spans="1:2" x14ac:dyDescent="0.45">
      <c r="A366" s="1" t="str">
        <f>IF(OR(ROWS($A$1:A365)&gt;$E$2,ROWS($A$1:A365)&gt;16384),"",LEFT(ADDRESS(1,ROWS($A$1:A365),4,1),VLOOKUP(ROWS($A$1:A365),{1,1;27,2;703,3},2)))</f>
        <v>NA</v>
      </c>
      <c r="B366" s="1">
        <f t="shared" ca="1" si="5"/>
        <v>365</v>
      </c>
    </row>
    <row r="367" spans="1:2" x14ac:dyDescent="0.45">
      <c r="A367" s="1" t="str">
        <f>IF(OR(ROWS($A$1:A366)&gt;$E$2,ROWS($A$1:A366)&gt;16384),"",LEFT(ADDRESS(1,ROWS($A$1:A366),4,1),VLOOKUP(ROWS($A$1:A366),{1,1;27,2;703,3},2)))</f>
        <v>NB</v>
      </c>
      <c r="B367" s="1">
        <f t="shared" ca="1" si="5"/>
        <v>366</v>
      </c>
    </row>
    <row r="368" spans="1:2" x14ac:dyDescent="0.45">
      <c r="A368" s="1" t="str">
        <f>IF(OR(ROWS($A$1:A367)&gt;$E$2,ROWS($A$1:A367)&gt;16384),"",LEFT(ADDRESS(1,ROWS($A$1:A367),4,1),VLOOKUP(ROWS($A$1:A367),{1,1;27,2;703,3},2)))</f>
        <v>NC</v>
      </c>
      <c r="B368" s="1">
        <f t="shared" ca="1" si="5"/>
        <v>367</v>
      </c>
    </row>
    <row r="369" spans="1:2" x14ac:dyDescent="0.45">
      <c r="A369" s="1" t="str">
        <f>IF(OR(ROWS($A$1:A368)&gt;$E$2,ROWS($A$1:A368)&gt;16384),"",LEFT(ADDRESS(1,ROWS($A$1:A368),4,1),VLOOKUP(ROWS($A$1:A368),{1,1;27,2;703,3},2)))</f>
        <v>ND</v>
      </c>
      <c r="B369" s="1">
        <f t="shared" ca="1" si="5"/>
        <v>368</v>
      </c>
    </row>
    <row r="370" spans="1:2" x14ac:dyDescent="0.45">
      <c r="A370" s="1" t="str">
        <f>IF(OR(ROWS($A$1:A369)&gt;$E$2,ROWS($A$1:A369)&gt;16384),"",LEFT(ADDRESS(1,ROWS($A$1:A369),4,1),VLOOKUP(ROWS($A$1:A369),{1,1;27,2;703,3},2)))</f>
        <v>NE</v>
      </c>
      <c r="B370" s="1">
        <f t="shared" ca="1" si="5"/>
        <v>369</v>
      </c>
    </row>
    <row r="371" spans="1:2" x14ac:dyDescent="0.45">
      <c r="A371" s="1" t="str">
        <f>IF(OR(ROWS($A$1:A370)&gt;$E$2,ROWS($A$1:A370)&gt;16384),"",LEFT(ADDRESS(1,ROWS($A$1:A370),4,1),VLOOKUP(ROWS($A$1:A370),{1,1;27,2;703,3},2)))</f>
        <v>NF</v>
      </c>
      <c r="B371" s="1">
        <f t="shared" ca="1" si="5"/>
        <v>370</v>
      </c>
    </row>
    <row r="372" spans="1:2" x14ac:dyDescent="0.45">
      <c r="A372" s="1" t="str">
        <f>IF(OR(ROWS($A$1:A371)&gt;$E$2,ROWS($A$1:A371)&gt;16384),"",LEFT(ADDRESS(1,ROWS($A$1:A371),4,1),VLOOKUP(ROWS($A$1:A371),{1,1;27,2;703,3},2)))</f>
        <v>NG</v>
      </c>
      <c r="B372" s="1">
        <f t="shared" ca="1" si="5"/>
        <v>371</v>
      </c>
    </row>
    <row r="373" spans="1:2" x14ac:dyDescent="0.45">
      <c r="A373" s="1" t="str">
        <f>IF(OR(ROWS($A$1:A372)&gt;$E$2,ROWS($A$1:A372)&gt;16384),"",LEFT(ADDRESS(1,ROWS($A$1:A372),4,1),VLOOKUP(ROWS($A$1:A372),{1,1;27,2;703,3},2)))</f>
        <v>NH</v>
      </c>
      <c r="B373" s="1">
        <f t="shared" ca="1" si="5"/>
        <v>372</v>
      </c>
    </row>
    <row r="374" spans="1:2" x14ac:dyDescent="0.45">
      <c r="A374" s="1" t="str">
        <f>IF(OR(ROWS($A$1:A373)&gt;$E$2,ROWS($A$1:A373)&gt;16384),"",LEFT(ADDRESS(1,ROWS($A$1:A373),4,1),VLOOKUP(ROWS($A$1:A373),{1,1;27,2;703,3},2)))</f>
        <v>NI</v>
      </c>
      <c r="B374" s="1">
        <f t="shared" ca="1" si="5"/>
        <v>373</v>
      </c>
    </row>
    <row r="375" spans="1:2" x14ac:dyDescent="0.45">
      <c r="A375" s="1" t="str">
        <f>IF(OR(ROWS($A$1:A374)&gt;$E$2,ROWS($A$1:A374)&gt;16384),"",LEFT(ADDRESS(1,ROWS($A$1:A374),4,1),VLOOKUP(ROWS($A$1:A374),{1,1;27,2;703,3},2)))</f>
        <v>NJ</v>
      </c>
      <c r="B375" s="1">
        <f t="shared" ca="1" si="5"/>
        <v>374</v>
      </c>
    </row>
    <row r="376" spans="1:2" x14ac:dyDescent="0.45">
      <c r="A376" s="1" t="str">
        <f>IF(OR(ROWS($A$1:A375)&gt;$E$2,ROWS($A$1:A375)&gt;16384),"",LEFT(ADDRESS(1,ROWS($A$1:A375),4,1),VLOOKUP(ROWS($A$1:A375),{1,1;27,2;703,3},2)))</f>
        <v>NK</v>
      </c>
      <c r="B376" s="1">
        <f t="shared" ca="1" si="5"/>
        <v>375</v>
      </c>
    </row>
    <row r="377" spans="1:2" x14ac:dyDescent="0.45">
      <c r="A377" s="1" t="str">
        <f>IF(OR(ROWS($A$1:A376)&gt;$E$2,ROWS($A$1:A376)&gt;16384),"",LEFT(ADDRESS(1,ROWS($A$1:A376),4,1),VLOOKUP(ROWS($A$1:A376),{1,1;27,2;703,3},2)))</f>
        <v>NL</v>
      </c>
      <c r="B377" s="1">
        <f t="shared" ca="1" si="5"/>
        <v>376</v>
      </c>
    </row>
    <row r="378" spans="1:2" x14ac:dyDescent="0.45">
      <c r="A378" s="1" t="str">
        <f>IF(OR(ROWS($A$1:A377)&gt;$E$2,ROWS($A$1:A377)&gt;16384),"",LEFT(ADDRESS(1,ROWS($A$1:A377),4,1),VLOOKUP(ROWS($A$1:A377),{1,1;27,2;703,3},2)))</f>
        <v>NM</v>
      </c>
      <c r="B378" s="1">
        <f t="shared" ca="1" si="5"/>
        <v>377</v>
      </c>
    </row>
    <row r="379" spans="1:2" x14ac:dyDescent="0.45">
      <c r="A379" s="1" t="str">
        <f>IF(OR(ROWS($A$1:A378)&gt;$E$2,ROWS($A$1:A378)&gt;16384),"",LEFT(ADDRESS(1,ROWS($A$1:A378),4,1),VLOOKUP(ROWS($A$1:A378),{1,1;27,2;703,3},2)))</f>
        <v>NN</v>
      </c>
      <c r="B379" s="1">
        <f t="shared" ca="1" si="5"/>
        <v>378</v>
      </c>
    </row>
    <row r="380" spans="1:2" x14ac:dyDescent="0.45">
      <c r="A380" s="1" t="str">
        <f>IF(OR(ROWS($A$1:A379)&gt;$E$2,ROWS($A$1:A379)&gt;16384),"",LEFT(ADDRESS(1,ROWS($A$1:A379),4,1),VLOOKUP(ROWS($A$1:A379),{1,1;27,2;703,3},2)))</f>
        <v>NO</v>
      </c>
      <c r="B380" s="1">
        <f t="shared" ca="1" si="5"/>
        <v>379</v>
      </c>
    </row>
    <row r="381" spans="1:2" x14ac:dyDescent="0.45">
      <c r="A381" s="1" t="str">
        <f>IF(OR(ROWS($A$1:A380)&gt;$E$2,ROWS($A$1:A380)&gt;16384),"",LEFT(ADDRESS(1,ROWS($A$1:A380),4,1),VLOOKUP(ROWS($A$1:A380),{1,1;27,2;703,3},2)))</f>
        <v>NP</v>
      </c>
      <c r="B381" s="1">
        <f t="shared" ca="1" si="5"/>
        <v>380</v>
      </c>
    </row>
    <row r="382" spans="1:2" x14ac:dyDescent="0.45">
      <c r="A382" s="1" t="str">
        <f>IF(OR(ROWS($A$1:A381)&gt;$E$2,ROWS($A$1:A381)&gt;16384),"",LEFT(ADDRESS(1,ROWS($A$1:A381),4,1),VLOOKUP(ROWS($A$1:A381),{1,1;27,2;703,3},2)))</f>
        <v>NQ</v>
      </c>
      <c r="B382" s="1">
        <f t="shared" ca="1" si="5"/>
        <v>381</v>
      </c>
    </row>
    <row r="383" spans="1:2" x14ac:dyDescent="0.45">
      <c r="A383" s="1" t="str">
        <f>IF(OR(ROWS($A$1:A382)&gt;$E$2,ROWS($A$1:A382)&gt;16384),"",LEFT(ADDRESS(1,ROWS($A$1:A382),4,1),VLOOKUP(ROWS($A$1:A382),{1,1;27,2;703,3},2)))</f>
        <v>NR</v>
      </c>
      <c r="B383" s="1">
        <f t="shared" ca="1" si="5"/>
        <v>382</v>
      </c>
    </row>
    <row r="384" spans="1:2" x14ac:dyDescent="0.45">
      <c r="A384" s="1" t="str">
        <f>IF(OR(ROWS($A$1:A383)&gt;$E$2,ROWS($A$1:A383)&gt;16384),"",LEFT(ADDRESS(1,ROWS($A$1:A383),4,1),VLOOKUP(ROWS($A$1:A383),{1,1;27,2;703,3},2)))</f>
        <v>NS</v>
      </c>
      <c r="B384" s="1">
        <f t="shared" ca="1" si="5"/>
        <v>383</v>
      </c>
    </row>
    <row r="385" spans="1:2" x14ac:dyDescent="0.45">
      <c r="A385" s="1" t="str">
        <f>IF(OR(ROWS($A$1:A384)&gt;$E$2,ROWS($A$1:A384)&gt;16384),"",LEFT(ADDRESS(1,ROWS($A$1:A384),4,1),VLOOKUP(ROWS($A$1:A384),{1,1;27,2;703,3},2)))</f>
        <v>NT</v>
      </c>
      <c r="B385" s="1">
        <f t="shared" ca="1" si="5"/>
        <v>384</v>
      </c>
    </row>
    <row r="386" spans="1:2" x14ac:dyDescent="0.45">
      <c r="A386" s="1" t="str">
        <f>IF(OR(ROWS($A$1:A385)&gt;$E$2,ROWS($A$1:A385)&gt;16384),"",LEFT(ADDRESS(1,ROWS($A$1:A385),4,1),VLOOKUP(ROWS($A$1:A385),{1,1;27,2;703,3},2)))</f>
        <v>NU</v>
      </c>
      <c r="B386" s="1">
        <f t="shared" ca="1" si="5"/>
        <v>385</v>
      </c>
    </row>
    <row r="387" spans="1:2" x14ac:dyDescent="0.45">
      <c r="A387" s="1" t="str">
        <f>IF(OR(ROWS($A$1:A386)&gt;$E$2,ROWS($A$1:A386)&gt;16384),"",LEFT(ADDRESS(1,ROWS($A$1:A386),4,1),VLOOKUP(ROWS($A$1:A386),{1,1;27,2;703,3},2)))</f>
        <v>NV</v>
      </c>
      <c r="B387" s="1">
        <f t="shared" ref="B387:B450" ca="1" si="6">IF($A387&lt;&gt;"",COLUMN(INDIRECT($A387&amp;1)),"")</f>
        <v>386</v>
      </c>
    </row>
    <row r="388" spans="1:2" x14ac:dyDescent="0.45">
      <c r="A388" s="1" t="str">
        <f>IF(OR(ROWS($A$1:A387)&gt;$E$2,ROWS($A$1:A387)&gt;16384),"",LEFT(ADDRESS(1,ROWS($A$1:A387),4,1),VLOOKUP(ROWS($A$1:A387),{1,1;27,2;703,3},2)))</f>
        <v>NW</v>
      </c>
      <c r="B388" s="1">
        <f t="shared" ca="1" si="6"/>
        <v>387</v>
      </c>
    </row>
    <row r="389" spans="1:2" x14ac:dyDescent="0.45">
      <c r="A389" s="1" t="str">
        <f>IF(OR(ROWS($A$1:A388)&gt;$E$2,ROWS($A$1:A388)&gt;16384),"",LEFT(ADDRESS(1,ROWS($A$1:A388),4,1),VLOOKUP(ROWS($A$1:A388),{1,1;27,2;703,3},2)))</f>
        <v>NX</v>
      </c>
      <c r="B389" s="1">
        <f t="shared" ca="1" si="6"/>
        <v>388</v>
      </c>
    </row>
    <row r="390" spans="1:2" x14ac:dyDescent="0.45">
      <c r="A390" s="1" t="str">
        <f>IF(OR(ROWS($A$1:A389)&gt;$E$2,ROWS($A$1:A389)&gt;16384),"",LEFT(ADDRESS(1,ROWS($A$1:A389),4,1),VLOOKUP(ROWS($A$1:A389),{1,1;27,2;703,3},2)))</f>
        <v>NY</v>
      </c>
      <c r="B390" s="1">
        <f t="shared" ca="1" si="6"/>
        <v>389</v>
      </c>
    </row>
    <row r="391" spans="1:2" x14ac:dyDescent="0.45">
      <c r="A391" s="1" t="str">
        <f>IF(OR(ROWS($A$1:A390)&gt;$E$2,ROWS($A$1:A390)&gt;16384),"",LEFT(ADDRESS(1,ROWS($A$1:A390),4,1),VLOOKUP(ROWS($A$1:A390),{1,1;27,2;703,3},2)))</f>
        <v>NZ</v>
      </c>
      <c r="B391" s="1">
        <f t="shared" ca="1" si="6"/>
        <v>390</v>
      </c>
    </row>
    <row r="392" spans="1:2" x14ac:dyDescent="0.45">
      <c r="A392" s="1" t="str">
        <f>IF(OR(ROWS($A$1:A391)&gt;$E$2,ROWS($A$1:A391)&gt;16384),"",LEFT(ADDRESS(1,ROWS($A$1:A391),4,1),VLOOKUP(ROWS($A$1:A391),{1,1;27,2;703,3},2)))</f>
        <v>OA</v>
      </c>
      <c r="B392" s="1">
        <f t="shared" ca="1" si="6"/>
        <v>391</v>
      </c>
    </row>
    <row r="393" spans="1:2" x14ac:dyDescent="0.45">
      <c r="A393" s="1" t="str">
        <f>IF(OR(ROWS($A$1:A392)&gt;$E$2,ROWS($A$1:A392)&gt;16384),"",LEFT(ADDRESS(1,ROWS($A$1:A392),4,1),VLOOKUP(ROWS($A$1:A392),{1,1;27,2;703,3},2)))</f>
        <v>OB</v>
      </c>
      <c r="B393" s="1">
        <f t="shared" ca="1" si="6"/>
        <v>392</v>
      </c>
    </row>
    <row r="394" spans="1:2" x14ac:dyDescent="0.45">
      <c r="A394" s="1" t="str">
        <f>IF(OR(ROWS($A$1:A393)&gt;$E$2,ROWS($A$1:A393)&gt;16384),"",LEFT(ADDRESS(1,ROWS($A$1:A393),4,1),VLOOKUP(ROWS($A$1:A393),{1,1;27,2;703,3},2)))</f>
        <v>OC</v>
      </c>
      <c r="B394" s="1">
        <f t="shared" ca="1" si="6"/>
        <v>393</v>
      </c>
    </row>
    <row r="395" spans="1:2" x14ac:dyDescent="0.45">
      <c r="A395" s="1" t="str">
        <f>IF(OR(ROWS($A$1:A394)&gt;$E$2,ROWS($A$1:A394)&gt;16384),"",LEFT(ADDRESS(1,ROWS($A$1:A394),4,1),VLOOKUP(ROWS($A$1:A394),{1,1;27,2;703,3},2)))</f>
        <v>OD</v>
      </c>
      <c r="B395" s="1">
        <f t="shared" ca="1" si="6"/>
        <v>394</v>
      </c>
    </row>
    <row r="396" spans="1:2" x14ac:dyDescent="0.45">
      <c r="A396" s="1" t="str">
        <f>IF(OR(ROWS($A$1:A395)&gt;$E$2,ROWS($A$1:A395)&gt;16384),"",LEFT(ADDRESS(1,ROWS($A$1:A395),4,1),VLOOKUP(ROWS($A$1:A395),{1,1;27,2;703,3},2)))</f>
        <v>OE</v>
      </c>
      <c r="B396" s="1">
        <f t="shared" ca="1" si="6"/>
        <v>395</v>
      </c>
    </row>
    <row r="397" spans="1:2" x14ac:dyDescent="0.45">
      <c r="A397" s="1" t="str">
        <f>IF(OR(ROWS($A$1:A396)&gt;$E$2,ROWS($A$1:A396)&gt;16384),"",LEFT(ADDRESS(1,ROWS($A$1:A396),4,1),VLOOKUP(ROWS($A$1:A396),{1,1;27,2;703,3},2)))</f>
        <v>OF</v>
      </c>
      <c r="B397" s="1">
        <f t="shared" ca="1" si="6"/>
        <v>396</v>
      </c>
    </row>
    <row r="398" spans="1:2" x14ac:dyDescent="0.45">
      <c r="A398" s="1" t="str">
        <f>IF(OR(ROWS($A$1:A397)&gt;$E$2,ROWS($A$1:A397)&gt;16384),"",LEFT(ADDRESS(1,ROWS($A$1:A397),4,1),VLOOKUP(ROWS($A$1:A397),{1,1;27,2;703,3},2)))</f>
        <v>OG</v>
      </c>
      <c r="B398" s="1">
        <f t="shared" ca="1" si="6"/>
        <v>397</v>
      </c>
    </row>
    <row r="399" spans="1:2" x14ac:dyDescent="0.45">
      <c r="A399" s="1" t="str">
        <f>IF(OR(ROWS($A$1:A398)&gt;$E$2,ROWS($A$1:A398)&gt;16384),"",LEFT(ADDRESS(1,ROWS($A$1:A398),4,1),VLOOKUP(ROWS($A$1:A398),{1,1;27,2;703,3},2)))</f>
        <v>OH</v>
      </c>
      <c r="B399" s="1">
        <f t="shared" ca="1" si="6"/>
        <v>398</v>
      </c>
    </row>
    <row r="400" spans="1:2" x14ac:dyDescent="0.45">
      <c r="A400" s="1" t="str">
        <f>IF(OR(ROWS($A$1:A399)&gt;$E$2,ROWS($A$1:A399)&gt;16384),"",LEFT(ADDRESS(1,ROWS($A$1:A399),4,1),VLOOKUP(ROWS($A$1:A399),{1,1;27,2;703,3},2)))</f>
        <v>OI</v>
      </c>
      <c r="B400" s="1">
        <f t="shared" ca="1" si="6"/>
        <v>399</v>
      </c>
    </row>
    <row r="401" spans="1:2" x14ac:dyDescent="0.45">
      <c r="A401" s="1" t="str">
        <f>IF(OR(ROWS($A$1:A400)&gt;$E$2,ROWS($A$1:A400)&gt;16384),"",LEFT(ADDRESS(1,ROWS($A$1:A400),4,1),VLOOKUP(ROWS($A$1:A400),{1,1;27,2;703,3},2)))</f>
        <v>OJ</v>
      </c>
      <c r="B401" s="1">
        <f t="shared" ca="1" si="6"/>
        <v>400</v>
      </c>
    </row>
    <row r="402" spans="1:2" x14ac:dyDescent="0.45">
      <c r="A402" s="1" t="str">
        <f>IF(OR(ROWS($A$1:A401)&gt;$E$2,ROWS($A$1:A401)&gt;16384),"",LEFT(ADDRESS(1,ROWS($A$1:A401),4,1),VLOOKUP(ROWS($A$1:A401),{1,1;27,2;703,3},2)))</f>
        <v>OK</v>
      </c>
      <c r="B402" s="1">
        <f t="shared" ca="1" si="6"/>
        <v>401</v>
      </c>
    </row>
    <row r="403" spans="1:2" x14ac:dyDescent="0.45">
      <c r="A403" s="1" t="str">
        <f>IF(OR(ROWS($A$1:A402)&gt;$E$2,ROWS($A$1:A402)&gt;16384),"",LEFT(ADDRESS(1,ROWS($A$1:A402),4,1),VLOOKUP(ROWS($A$1:A402),{1,1;27,2;703,3},2)))</f>
        <v>OL</v>
      </c>
      <c r="B403" s="1">
        <f t="shared" ca="1" si="6"/>
        <v>402</v>
      </c>
    </row>
    <row r="404" spans="1:2" x14ac:dyDescent="0.45">
      <c r="A404" s="1" t="str">
        <f>IF(OR(ROWS($A$1:A403)&gt;$E$2,ROWS($A$1:A403)&gt;16384),"",LEFT(ADDRESS(1,ROWS($A$1:A403),4,1),VLOOKUP(ROWS($A$1:A403),{1,1;27,2;703,3},2)))</f>
        <v>OM</v>
      </c>
      <c r="B404" s="1">
        <f t="shared" ca="1" si="6"/>
        <v>403</v>
      </c>
    </row>
    <row r="405" spans="1:2" x14ac:dyDescent="0.45">
      <c r="A405" s="1" t="str">
        <f>IF(OR(ROWS($A$1:A404)&gt;$E$2,ROWS($A$1:A404)&gt;16384),"",LEFT(ADDRESS(1,ROWS($A$1:A404),4,1),VLOOKUP(ROWS($A$1:A404),{1,1;27,2;703,3},2)))</f>
        <v>ON</v>
      </c>
      <c r="B405" s="1">
        <f t="shared" ca="1" si="6"/>
        <v>404</v>
      </c>
    </row>
    <row r="406" spans="1:2" x14ac:dyDescent="0.45">
      <c r="A406" s="1" t="str">
        <f>IF(OR(ROWS($A$1:A405)&gt;$E$2,ROWS($A$1:A405)&gt;16384),"",LEFT(ADDRESS(1,ROWS($A$1:A405),4,1),VLOOKUP(ROWS($A$1:A405),{1,1;27,2;703,3},2)))</f>
        <v>OO</v>
      </c>
      <c r="B406" s="1">
        <f t="shared" ca="1" si="6"/>
        <v>405</v>
      </c>
    </row>
    <row r="407" spans="1:2" x14ac:dyDescent="0.45">
      <c r="A407" s="1" t="str">
        <f>IF(OR(ROWS($A$1:A406)&gt;$E$2,ROWS($A$1:A406)&gt;16384),"",LEFT(ADDRESS(1,ROWS($A$1:A406),4,1),VLOOKUP(ROWS($A$1:A406),{1,1;27,2;703,3},2)))</f>
        <v>OP</v>
      </c>
      <c r="B407" s="1">
        <f t="shared" ca="1" si="6"/>
        <v>406</v>
      </c>
    </row>
    <row r="408" spans="1:2" x14ac:dyDescent="0.45">
      <c r="A408" s="1" t="str">
        <f>IF(OR(ROWS($A$1:A407)&gt;$E$2,ROWS($A$1:A407)&gt;16384),"",LEFT(ADDRESS(1,ROWS($A$1:A407),4,1),VLOOKUP(ROWS($A$1:A407),{1,1;27,2;703,3},2)))</f>
        <v>OQ</v>
      </c>
      <c r="B408" s="1">
        <f t="shared" ca="1" si="6"/>
        <v>407</v>
      </c>
    </row>
    <row r="409" spans="1:2" x14ac:dyDescent="0.45">
      <c r="A409" s="1" t="str">
        <f>IF(OR(ROWS($A$1:A408)&gt;$E$2,ROWS($A$1:A408)&gt;16384),"",LEFT(ADDRESS(1,ROWS($A$1:A408),4,1),VLOOKUP(ROWS($A$1:A408),{1,1;27,2;703,3},2)))</f>
        <v>OR</v>
      </c>
      <c r="B409" s="1">
        <f t="shared" ca="1" si="6"/>
        <v>408</v>
      </c>
    </row>
    <row r="410" spans="1:2" x14ac:dyDescent="0.45">
      <c r="A410" s="1" t="str">
        <f>IF(OR(ROWS($A$1:A409)&gt;$E$2,ROWS($A$1:A409)&gt;16384),"",LEFT(ADDRESS(1,ROWS($A$1:A409),4,1),VLOOKUP(ROWS($A$1:A409),{1,1;27,2;703,3},2)))</f>
        <v>OS</v>
      </c>
      <c r="B410" s="1">
        <f t="shared" ca="1" si="6"/>
        <v>409</v>
      </c>
    </row>
    <row r="411" spans="1:2" x14ac:dyDescent="0.45">
      <c r="A411" s="1" t="str">
        <f>IF(OR(ROWS($A$1:A410)&gt;$E$2,ROWS($A$1:A410)&gt;16384),"",LEFT(ADDRESS(1,ROWS($A$1:A410),4,1),VLOOKUP(ROWS($A$1:A410),{1,1;27,2;703,3},2)))</f>
        <v>OT</v>
      </c>
      <c r="B411" s="1">
        <f t="shared" ca="1" si="6"/>
        <v>410</v>
      </c>
    </row>
    <row r="412" spans="1:2" x14ac:dyDescent="0.45">
      <c r="A412" s="1" t="str">
        <f>IF(OR(ROWS($A$1:A411)&gt;$E$2,ROWS($A$1:A411)&gt;16384),"",LEFT(ADDRESS(1,ROWS($A$1:A411),4,1),VLOOKUP(ROWS($A$1:A411),{1,1;27,2;703,3},2)))</f>
        <v>OU</v>
      </c>
      <c r="B412" s="1">
        <f t="shared" ca="1" si="6"/>
        <v>411</v>
      </c>
    </row>
    <row r="413" spans="1:2" x14ac:dyDescent="0.45">
      <c r="A413" s="1" t="str">
        <f>IF(OR(ROWS($A$1:A412)&gt;$E$2,ROWS($A$1:A412)&gt;16384),"",LEFT(ADDRESS(1,ROWS($A$1:A412),4,1),VLOOKUP(ROWS($A$1:A412),{1,1;27,2;703,3},2)))</f>
        <v>OV</v>
      </c>
      <c r="B413" s="1">
        <f t="shared" ca="1" si="6"/>
        <v>412</v>
      </c>
    </row>
    <row r="414" spans="1:2" x14ac:dyDescent="0.45">
      <c r="A414" s="1" t="str">
        <f>IF(OR(ROWS($A$1:A413)&gt;$E$2,ROWS($A$1:A413)&gt;16384),"",LEFT(ADDRESS(1,ROWS($A$1:A413),4,1),VLOOKUP(ROWS($A$1:A413),{1,1;27,2;703,3},2)))</f>
        <v>OW</v>
      </c>
      <c r="B414" s="1">
        <f t="shared" ca="1" si="6"/>
        <v>413</v>
      </c>
    </row>
    <row r="415" spans="1:2" x14ac:dyDescent="0.45">
      <c r="A415" s="1" t="str">
        <f>IF(OR(ROWS($A$1:A414)&gt;$E$2,ROWS($A$1:A414)&gt;16384),"",LEFT(ADDRESS(1,ROWS($A$1:A414),4,1),VLOOKUP(ROWS($A$1:A414),{1,1;27,2;703,3},2)))</f>
        <v>OX</v>
      </c>
      <c r="B415" s="1">
        <f t="shared" ca="1" si="6"/>
        <v>414</v>
      </c>
    </row>
    <row r="416" spans="1:2" x14ac:dyDescent="0.45">
      <c r="A416" s="1" t="str">
        <f>IF(OR(ROWS($A$1:A415)&gt;$E$2,ROWS($A$1:A415)&gt;16384),"",LEFT(ADDRESS(1,ROWS($A$1:A415),4,1),VLOOKUP(ROWS($A$1:A415),{1,1;27,2;703,3},2)))</f>
        <v>OY</v>
      </c>
      <c r="B416" s="1">
        <f t="shared" ca="1" si="6"/>
        <v>415</v>
      </c>
    </row>
    <row r="417" spans="1:2" x14ac:dyDescent="0.45">
      <c r="A417" s="1" t="str">
        <f>IF(OR(ROWS($A$1:A416)&gt;$E$2,ROWS($A$1:A416)&gt;16384),"",LEFT(ADDRESS(1,ROWS($A$1:A416),4,1),VLOOKUP(ROWS($A$1:A416),{1,1;27,2;703,3},2)))</f>
        <v>OZ</v>
      </c>
      <c r="B417" s="1">
        <f t="shared" ca="1" si="6"/>
        <v>416</v>
      </c>
    </row>
    <row r="418" spans="1:2" x14ac:dyDescent="0.45">
      <c r="A418" s="1" t="str">
        <f>IF(OR(ROWS($A$1:A417)&gt;$E$2,ROWS($A$1:A417)&gt;16384),"",LEFT(ADDRESS(1,ROWS($A$1:A417),4,1),VLOOKUP(ROWS($A$1:A417),{1,1;27,2;703,3},2)))</f>
        <v>PA</v>
      </c>
      <c r="B418" s="1">
        <f t="shared" ca="1" si="6"/>
        <v>417</v>
      </c>
    </row>
    <row r="419" spans="1:2" x14ac:dyDescent="0.45">
      <c r="A419" s="1" t="str">
        <f>IF(OR(ROWS($A$1:A418)&gt;$E$2,ROWS($A$1:A418)&gt;16384),"",LEFT(ADDRESS(1,ROWS($A$1:A418),4,1),VLOOKUP(ROWS($A$1:A418),{1,1;27,2;703,3},2)))</f>
        <v>PB</v>
      </c>
      <c r="B419" s="1">
        <f t="shared" ca="1" si="6"/>
        <v>418</v>
      </c>
    </row>
    <row r="420" spans="1:2" x14ac:dyDescent="0.45">
      <c r="A420" s="1" t="str">
        <f>IF(OR(ROWS($A$1:A419)&gt;$E$2,ROWS($A$1:A419)&gt;16384),"",LEFT(ADDRESS(1,ROWS($A$1:A419),4,1),VLOOKUP(ROWS($A$1:A419),{1,1;27,2;703,3},2)))</f>
        <v>PC</v>
      </c>
      <c r="B420" s="1">
        <f t="shared" ca="1" si="6"/>
        <v>419</v>
      </c>
    </row>
    <row r="421" spans="1:2" x14ac:dyDescent="0.45">
      <c r="A421" s="1" t="str">
        <f>IF(OR(ROWS($A$1:A420)&gt;$E$2,ROWS($A$1:A420)&gt;16384),"",LEFT(ADDRESS(1,ROWS($A$1:A420),4,1),VLOOKUP(ROWS($A$1:A420),{1,1;27,2;703,3},2)))</f>
        <v>PD</v>
      </c>
      <c r="B421" s="1">
        <f t="shared" ca="1" si="6"/>
        <v>420</v>
      </c>
    </row>
    <row r="422" spans="1:2" x14ac:dyDescent="0.45">
      <c r="A422" s="1" t="str">
        <f>IF(OR(ROWS($A$1:A421)&gt;$E$2,ROWS($A$1:A421)&gt;16384),"",LEFT(ADDRESS(1,ROWS($A$1:A421),4,1),VLOOKUP(ROWS($A$1:A421),{1,1;27,2;703,3},2)))</f>
        <v>PE</v>
      </c>
      <c r="B422" s="1">
        <f t="shared" ca="1" si="6"/>
        <v>421</v>
      </c>
    </row>
    <row r="423" spans="1:2" x14ac:dyDescent="0.45">
      <c r="A423" s="1" t="str">
        <f>IF(OR(ROWS($A$1:A422)&gt;$E$2,ROWS($A$1:A422)&gt;16384),"",LEFT(ADDRESS(1,ROWS($A$1:A422),4,1),VLOOKUP(ROWS($A$1:A422),{1,1;27,2;703,3},2)))</f>
        <v>PF</v>
      </c>
      <c r="B423" s="1">
        <f t="shared" ca="1" si="6"/>
        <v>422</v>
      </c>
    </row>
    <row r="424" spans="1:2" x14ac:dyDescent="0.45">
      <c r="A424" s="1" t="str">
        <f>IF(OR(ROWS($A$1:A423)&gt;$E$2,ROWS($A$1:A423)&gt;16384),"",LEFT(ADDRESS(1,ROWS($A$1:A423),4,1),VLOOKUP(ROWS($A$1:A423),{1,1;27,2;703,3},2)))</f>
        <v>PG</v>
      </c>
      <c r="B424" s="1">
        <f t="shared" ca="1" si="6"/>
        <v>423</v>
      </c>
    </row>
    <row r="425" spans="1:2" x14ac:dyDescent="0.45">
      <c r="A425" s="1" t="str">
        <f>IF(OR(ROWS($A$1:A424)&gt;$E$2,ROWS($A$1:A424)&gt;16384),"",LEFT(ADDRESS(1,ROWS($A$1:A424),4,1),VLOOKUP(ROWS($A$1:A424),{1,1;27,2;703,3},2)))</f>
        <v>PH</v>
      </c>
      <c r="B425" s="1">
        <f t="shared" ca="1" si="6"/>
        <v>424</v>
      </c>
    </row>
    <row r="426" spans="1:2" x14ac:dyDescent="0.45">
      <c r="A426" s="1" t="str">
        <f>IF(OR(ROWS($A$1:A425)&gt;$E$2,ROWS($A$1:A425)&gt;16384),"",LEFT(ADDRESS(1,ROWS($A$1:A425),4,1),VLOOKUP(ROWS($A$1:A425),{1,1;27,2;703,3},2)))</f>
        <v>PI</v>
      </c>
      <c r="B426" s="1">
        <f t="shared" ca="1" si="6"/>
        <v>425</v>
      </c>
    </row>
    <row r="427" spans="1:2" x14ac:dyDescent="0.45">
      <c r="A427" s="1" t="str">
        <f>IF(OR(ROWS($A$1:A426)&gt;$E$2,ROWS($A$1:A426)&gt;16384),"",LEFT(ADDRESS(1,ROWS($A$1:A426),4,1),VLOOKUP(ROWS($A$1:A426),{1,1;27,2;703,3},2)))</f>
        <v>PJ</v>
      </c>
      <c r="B427" s="1">
        <f t="shared" ca="1" si="6"/>
        <v>426</v>
      </c>
    </row>
    <row r="428" spans="1:2" x14ac:dyDescent="0.45">
      <c r="A428" s="1" t="str">
        <f>IF(OR(ROWS($A$1:A427)&gt;$E$2,ROWS($A$1:A427)&gt;16384),"",LEFT(ADDRESS(1,ROWS($A$1:A427),4,1),VLOOKUP(ROWS($A$1:A427),{1,1;27,2;703,3},2)))</f>
        <v>PK</v>
      </c>
      <c r="B428" s="1">
        <f t="shared" ca="1" si="6"/>
        <v>427</v>
      </c>
    </row>
    <row r="429" spans="1:2" x14ac:dyDescent="0.45">
      <c r="A429" s="1" t="str">
        <f>IF(OR(ROWS($A$1:A428)&gt;$E$2,ROWS($A$1:A428)&gt;16384),"",LEFT(ADDRESS(1,ROWS($A$1:A428),4,1),VLOOKUP(ROWS($A$1:A428),{1,1;27,2;703,3},2)))</f>
        <v>PL</v>
      </c>
      <c r="B429" s="1">
        <f t="shared" ca="1" si="6"/>
        <v>428</v>
      </c>
    </row>
    <row r="430" spans="1:2" x14ac:dyDescent="0.45">
      <c r="A430" s="1" t="str">
        <f>IF(OR(ROWS($A$1:A429)&gt;$E$2,ROWS($A$1:A429)&gt;16384),"",LEFT(ADDRESS(1,ROWS($A$1:A429),4,1),VLOOKUP(ROWS($A$1:A429),{1,1;27,2;703,3},2)))</f>
        <v>PM</v>
      </c>
      <c r="B430" s="1">
        <f t="shared" ca="1" si="6"/>
        <v>429</v>
      </c>
    </row>
    <row r="431" spans="1:2" x14ac:dyDescent="0.45">
      <c r="A431" s="1" t="str">
        <f>IF(OR(ROWS($A$1:A430)&gt;$E$2,ROWS($A$1:A430)&gt;16384),"",LEFT(ADDRESS(1,ROWS($A$1:A430),4,1),VLOOKUP(ROWS($A$1:A430),{1,1;27,2;703,3},2)))</f>
        <v>PN</v>
      </c>
      <c r="B431" s="1">
        <f t="shared" ca="1" si="6"/>
        <v>430</v>
      </c>
    </row>
    <row r="432" spans="1:2" x14ac:dyDescent="0.45">
      <c r="A432" s="1" t="str">
        <f>IF(OR(ROWS($A$1:A431)&gt;$E$2,ROWS($A$1:A431)&gt;16384),"",LEFT(ADDRESS(1,ROWS($A$1:A431),4,1),VLOOKUP(ROWS($A$1:A431),{1,1;27,2;703,3},2)))</f>
        <v>PO</v>
      </c>
      <c r="B432" s="1">
        <f t="shared" ca="1" si="6"/>
        <v>431</v>
      </c>
    </row>
    <row r="433" spans="1:2" x14ac:dyDescent="0.45">
      <c r="A433" s="1" t="str">
        <f>IF(OR(ROWS($A$1:A432)&gt;$E$2,ROWS($A$1:A432)&gt;16384),"",LEFT(ADDRESS(1,ROWS($A$1:A432),4,1),VLOOKUP(ROWS($A$1:A432),{1,1;27,2;703,3},2)))</f>
        <v>PP</v>
      </c>
      <c r="B433" s="1">
        <f t="shared" ca="1" si="6"/>
        <v>432</v>
      </c>
    </row>
    <row r="434" spans="1:2" x14ac:dyDescent="0.45">
      <c r="A434" s="1" t="str">
        <f>IF(OR(ROWS($A$1:A433)&gt;$E$2,ROWS($A$1:A433)&gt;16384),"",LEFT(ADDRESS(1,ROWS($A$1:A433),4,1),VLOOKUP(ROWS($A$1:A433),{1,1;27,2;703,3},2)))</f>
        <v>PQ</v>
      </c>
      <c r="B434" s="1">
        <f t="shared" ca="1" si="6"/>
        <v>433</v>
      </c>
    </row>
    <row r="435" spans="1:2" x14ac:dyDescent="0.45">
      <c r="A435" s="1" t="str">
        <f>IF(OR(ROWS($A$1:A434)&gt;$E$2,ROWS($A$1:A434)&gt;16384),"",LEFT(ADDRESS(1,ROWS($A$1:A434),4,1),VLOOKUP(ROWS($A$1:A434),{1,1;27,2;703,3},2)))</f>
        <v>PR</v>
      </c>
      <c r="B435" s="1">
        <f t="shared" ca="1" si="6"/>
        <v>434</v>
      </c>
    </row>
    <row r="436" spans="1:2" x14ac:dyDescent="0.45">
      <c r="A436" s="1" t="str">
        <f>IF(OR(ROWS($A$1:A435)&gt;$E$2,ROWS($A$1:A435)&gt;16384),"",LEFT(ADDRESS(1,ROWS($A$1:A435),4,1),VLOOKUP(ROWS($A$1:A435),{1,1;27,2;703,3},2)))</f>
        <v>PS</v>
      </c>
      <c r="B436" s="1">
        <f t="shared" ca="1" si="6"/>
        <v>435</v>
      </c>
    </row>
    <row r="437" spans="1:2" x14ac:dyDescent="0.45">
      <c r="A437" s="1" t="str">
        <f>IF(OR(ROWS($A$1:A436)&gt;$E$2,ROWS($A$1:A436)&gt;16384),"",LEFT(ADDRESS(1,ROWS($A$1:A436),4,1),VLOOKUP(ROWS($A$1:A436),{1,1;27,2;703,3},2)))</f>
        <v>PT</v>
      </c>
      <c r="B437" s="1">
        <f t="shared" ca="1" si="6"/>
        <v>436</v>
      </c>
    </row>
    <row r="438" spans="1:2" x14ac:dyDescent="0.45">
      <c r="A438" s="1" t="str">
        <f>IF(OR(ROWS($A$1:A437)&gt;$E$2,ROWS($A$1:A437)&gt;16384),"",LEFT(ADDRESS(1,ROWS($A$1:A437),4,1),VLOOKUP(ROWS($A$1:A437),{1,1;27,2;703,3},2)))</f>
        <v>PU</v>
      </c>
      <c r="B438" s="1">
        <f t="shared" ca="1" si="6"/>
        <v>437</v>
      </c>
    </row>
    <row r="439" spans="1:2" x14ac:dyDescent="0.45">
      <c r="A439" s="1" t="str">
        <f>IF(OR(ROWS($A$1:A438)&gt;$E$2,ROWS($A$1:A438)&gt;16384),"",LEFT(ADDRESS(1,ROWS($A$1:A438),4,1),VLOOKUP(ROWS($A$1:A438),{1,1;27,2;703,3},2)))</f>
        <v>PV</v>
      </c>
      <c r="B439" s="1">
        <f t="shared" ca="1" si="6"/>
        <v>438</v>
      </c>
    </row>
    <row r="440" spans="1:2" x14ac:dyDescent="0.45">
      <c r="A440" s="1" t="str">
        <f>IF(OR(ROWS($A$1:A439)&gt;$E$2,ROWS($A$1:A439)&gt;16384),"",LEFT(ADDRESS(1,ROWS($A$1:A439),4,1),VLOOKUP(ROWS($A$1:A439),{1,1;27,2;703,3},2)))</f>
        <v>PW</v>
      </c>
      <c r="B440" s="1">
        <f t="shared" ca="1" si="6"/>
        <v>439</v>
      </c>
    </row>
    <row r="441" spans="1:2" x14ac:dyDescent="0.45">
      <c r="A441" s="1" t="str">
        <f>IF(OR(ROWS($A$1:A440)&gt;$E$2,ROWS($A$1:A440)&gt;16384),"",LEFT(ADDRESS(1,ROWS($A$1:A440),4,1),VLOOKUP(ROWS($A$1:A440),{1,1;27,2;703,3},2)))</f>
        <v>PX</v>
      </c>
      <c r="B441" s="1">
        <f t="shared" ca="1" si="6"/>
        <v>440</v>
      </c>
    </row>
    <row r="442" spans="1:2" x14ac:dyDescent="0.45">
      <c r="A442" s="1" t="str">
        <f>IF(OR(ROWS($A$1:A441)&gt;$E$2,ROWS($A$1:A441)&gt;16384),"",LEFT(ADDRESS(1,ROWS($A$1:A441),4,1),VLOOKUP(ROWS($A$1:A441),{1,1;27,2;703,3},2)))</f>
        <v>PY</v>
      </c>
      <c r="B442" s="1">
        <f t="shared" ca="1" si="6"/>
        <v>441</v>
      </c>
    </row>
    <row r="443" spans="1:2" x14ac:dyDescent="0.45">
      <c r="A443" s="1" t="str">
        <f>IF(OR(ROWS($A$1:A442)&gt;$E$2,ROWS($A$1:A442)&gt;16384),"",LEFT(ADDRESS(1,ROWS($A$1:A442),4,1),VLOOKUP(ROWS($A$1:A442),{1,1;27,2;703,3},2)))</f>
        <v>PZ</v>
      </c>
      <c r="B443" s="1">
        <f t="shared" ca="1" si="6"/>
        <v>442</v>
      </c>
    </row>
    <row r="444" spans="1:2" x14ac:dyDescent="0.45">
      <c r="A444" s="1" t="str">
        <f>IF(OR(ROWS($A$1:A443)&gt;$E$2,ROWS($A$1:A443)&gt;16384),"",LEFT(ADDRESS(1,ROWS($A$1:A443),4,1),VLOOKUP(ROWS($A$1:A443),{1,1;27,2;703,3},2)))</f>
        <v>QA</v>
      </c>
      <c r="B444" s="1">
        <f t="shared" ca="1" si="6"/>
        <v>443</v>
      </c>
    </row>
    <row r="445" spans="1:2" x14ac:dyDescent="0.45">
      <c r="A445" s="1" t="str">
        <f>IF(OR(ROWS($A$1:A444)&gt;$E$2,ROWS($A$1:A444)&gt;16384),"",LEFT(ADDRESS(1,ROWS($A$1:A444),4,1),VLOOKUP(ROWS($A$1:A444),{1,1;27,2;703,3},2)))</f>
        <v>QB</v>
      </c>
      <c r="B445" s="1">
        <f t="shared" ca="1" si="6"/>
        <v>444</v>
      </c>
    </row>
    <row r="446" spans="1:2" x14ac:dyDescent="0.45">
      <c r="A446" s="1" t="str">
        <f>IF(OR(ROWS($A$1:A445)&gt;$E$2,ROWS($A$1:A445)&gt;16384),"",LEFT(ADDRESS(1,ROWS($A$1:A445),4,1),VLOOKUP(ROWS($A$1:A445),{1,1;27,2;703,3},2)))</f>
        <v>QC</v>
      </c>
      <c r="B446" s="1">
        <f t="shared" ca="1" si="6"/>
        <v>445</v>
      </c>
    </row>
    <row r="447" spans="1:2" x14ac:dyDescent="0.45">
      <c r="A447" s="1" t="str">
        <f>IF(OR(ROWS($A$1:A446)&gt;$E$2,ROWS($A$1:A446)&gt;16384),"",LEFT(ADDRESS(1,ROWS($A$1:A446),4,1),VLOOKUP(ROWS($A$1:A446),{1,1;27,2;703,3},2)))</f>
        <v>QD</v>
      </c>
      <c r="B447" s="1">
        <f t="shared" ca="1" si="6"/>
        <v>446</v>
      </c>
    </row>
    <row r="448" spans="1:2" x14ac:dyDescent="0.45">
      <c r="A448" s="1" t="str">
        <f>IF(OR(ROWS($A$1:A447)&gt;$E$2,ROWS($A$1:A447)&gt;16384),"",LEFT(ADDRESS(1,ROWS($A$1:A447),4,1),VLOOKUP(ROWS($A$1:A447),{1,1;27,2;703,3},2)))</f>
        <v>QE</v>
      </c>
      <c r="B448" s="1">
        <f t="shared" ca="1" si="6"/>
        <v>447</v>
      </c>
    </row>
    <row r="449" spans="1:2" x14ac:dyDescent="0.45">
      <c r="A449" s="1" t="str">
        <f>IF(OR(ROWS($A$1:A448)&gt;$E$2,ROWS($A$1:A448)&gt;16384),"",LEFT(ADDRESS(1,ROWS($A$1:A448),4,1),VLOOKUP(ROWS($A$1:A448),{1,1;27,2;703,3},2)))</f>
        <v>QF</v>
      </c>
      <c r="B449" s="1">
        <f t="shared" ca="1" si="6"/>
        <v>448</v>
      </c>
    </row>
    <row r="450" spans="1:2" x14ac:dyDescent="0.45">
      <c r="A450" s="1" t="str">
        <f>IF(OR(ROWS($A$1:A449)&gt;$E$2,ROWS($A$1:A449)&gt;16384),"",LEFT(ADDRESS(1,ROWS($A$1:A449),4,1),VLOOKUP(ROWS($A$1:A449),{1,1;27,2;703,3},2)))</f>
        <v>QG</v>
      </c>
      <c r="B450" s="1">
        <f t="shared" ca="1" si="6"/>
        <v>449</v>
      </c>
    </row>
    <row r="451" spans="1:2" x14ac:dyDescent="0.45">
      <c r="A451" s="1" t="str">
        <f>IF(OR(ROWS($A$1:A450)&gt;$E$2,ROWS($A$1:A450)&gt;16384),"",LEFT(ADDRESS(1,ROWS($A$1:A450),4,1),VLOOKUP(ROWS($A$1:A450),{1,1;27,2;703,3},2)))</f>
        <v>QH</v>
      </c>
      <c r="B451" s="1">
        <f t="shared" ref="B451:B514" ca="1" si="7">IF($A451&lt;&gt;"",COLUMN(INDIRECT($A451&amp;1)),"")</f>
        <v>450</v>
      </c>
    </row>
    <row r="452" spans="1:2" x14ac:dyDescent="0.45">
      <c r="A452" s="1" t="str">
        <f>IF(OR(ROWS($A$1:A451)&gt;$E$2,ROWS($A$1:A451)&gt;16384),"",LEFT(ADDRESS(1,ROWS($A$1:A451),4,1),VLOOKUP(ROWS($A$1:A451),{1,1;27,2;703,3},2)))</f>
        <v>QI</v>
      </c>
      <c r="B452" s="1">
        <f t="shared" ca="1" si="7"/>
        <v>451</v>
      </c>
    </row>
    <row r="453" spans="1:2" x14ac:dyDescent="0.45">
      <c r="A453" s="1" t="str">
        <f>IF(OR(ROWS($A$1:A452)&gt;$E$2,ROWS($A$1:A452)&gt;16384),"",LEFT(ADDRESS(1,ROWS($A$1:A452),4,1),VLOOKUP(ROWS($A$1:A452),{1,1;27,2;703,3},2)))</f>
        <v>QJ</v>
      </c>
      <c r="B453" s="1">
        <f t="shared" ca="1" si="7"/>
        <v>452</v>
      </c>
    </row>
    <row r="454" spans="1:2" x14ac:dyDescent="0.45">
      <c r="A454" s="1" t="str">
        <f>IF(OR(ROWS($A$1:A453)&gt;$E$2,ROWS($A$1:A453)&gt;16384),"",LEFT(ADDRESS(1,ROWS($A$1:A453),4,1),VLOOKUP(ROWS($A$1:A453),{1,1;27,2;703,3},2)))</f>
        <v>QK</v>
      </c>
      <c r="B454" s="1">
        <f t="shared" ca="1" si="7"/>
        <v>453</v>
      </c>
    </row>
    <row r="455" spans="1:2" x14ac:dyDescent="0.45">
      <c r="A455" s="1" t="str">
        <f>IF(OR(ROWS($A$1:A454)&gt;$E$2,ROWS($A$1:A454)&gt;16384),"",LEFT(ADDRESS(1,ROWS($A$1:A454),4,1),VLOOKUP(ROWS($A$1:A454),{1,1;27,2;703,3},2)))</f>
        <v>QL</v>
      </c>
      <c r="B455" s="1">
        <f t="shared" ca="1" si="7"/>
        <v>454</v>
      </c>
    </row>
    <row r="456" spans="1:2" x14ac:dyDescent="0.45">
      <c r="A456" s="1" t="str">
        <f>IF(OR(ROWS($A$1:A455)&gt;$E$2,ROWS($A$1:A455)&gt;16384),"",LEFT(ADDRESS(1,ROWS($A$1:A455),4,1),VLOOKUP(ROWS($A$1:A455),{1,1;27,2;703,3},2)))</f>
        <v>QM</v>
      </c>
      <c r="B456" s="1">
        <f t="shared" ca="1" si="7"/>
        <v>455</v>
      </c>
    </row>
    <row r="457" spans="1:2" x14ac:dyDescent="0.45">
      <c r="A457" s="1" t="str">
        <f>IF(OR(ROWS($A$1:A456)&gt;$E$2,ROWS($A$1:A456)&gt;16384),"",LEFT(ADDRESS(1,ROWS($A$1:A456),4,1),VLOOKUP(ROWS($A$1:A456),{1,1;27,2;703,3},2)))</f>
        <v>QN</v>
      </c>
      <c r="B457" s="1">
        <f t="shared" ca="1" si="7"/>
        <v>456</v>
      </c>
    </row>
    <row r="458" spans="1:2" x14ac:dyDescent="0.45">
      <c r="A458" s="1" t="str">
        <f>IF(OR(ROWS($A$1:A457)&gt;$E$2,ROWS($A$1:A457)&gt;16384),"",LEFT(ADDRESS(1,ROWS($A$1:A457),4,1),VLOOKUP(ROWS($A$1:A457),{1,1;27,2;703,3},2)))</f>
        <v>QO</v>
      </c>
      <c r="B458" s="1">
        <f t="shared" ca="1" si="7"/>
        <v>457</v>
      </c>
    </row>
    <row r="459" spans="1:2" x14ac:dyDescent="0.45">
      <c r="A459" s="1" t="str">
        <f>IF(OR(ROWS($A$1:A458)&gt;$E$2,ROWS($A$1:A458)&gt;16384),"",LEFT(ADDRESS(1,ROWS($A$1:A458),4,1),VLOOKUP(ROWS($A$1:A458),{1,1;27,2;703,3},2)))</f>
        <v>QP</v>
      </c>
      <c r="B459" s="1">
        <f t="shared" ca="1" si="7"/>
        <v>458</v>
      </c>
    </row>
    <row r="460" spans="1:2" x14ac:dyDescent="0.45">
      <c r="A460" s="1" t="str">
        <f>IF(OR(ROWS($A$1:A459)&gt;$E$2,ROWS($A$1:A459)&gt;16384),"",LEFT(ADDRESS(1,ROWS($A$1:A459),4,1),VLOOKUP(ROWS($A$1:A459),{1,1;27,2;703,3},2)))</f>
        <v>QQ</v>
      </c>
      <c r="B460" s="1">
        <f t="shared" ca="1" si="7"/>
        <v>459</v>
      </c>
    </row>
    <row r="461" spans="1:2" x14ac:dyDescent="0.45">
      <c r="A461" s="1" t="str">
        <f>IF(OR(ROWS($A$1:A460)&gt;$E$2,ROWS($A$1:A460)&gt;16384),"",LEFT(ADDRESS(1,ROWS($A$1:A460),4,1),VLOOKUP(ROWS($A$1:A460),{1,1;27,2;703,3},2)))</f>
        <v>QR</v>
      </c>
      <c r="B461" s="1">
        <f t="shared" ca="1" si="7"/>
        <v>460</v>
      </c>
    </row>
    <row r="462" spans="1:2" x14ac:dyDescent="0.45">
      <c r="A462" s="1" t="str">
        <f>IF(OR(ROWS($A$1:A461)&gt;$E$2,ROWS($A$1:A461)&gt;16384),"",LEFT(ADDRESS(1,ROWS($A$1:A461),4,1),VLOOKUP(ROWS($A$1:A461),{1,1;27,2;703,3},2)))</f>
        <v>QS</v>
      </c>
      <c r="B462" s="1">
        <f t="shared" ca="1" si="7"/>
        <v>461</v>
      </c>
    </row>
    <row r="463" spans="1:2" x14ac:dyDescent="0.45">
      <c r="A463" s="1" t="str">
        <f>IF(OR(ROWS($A$1:A462)&gt;$E$2,ROWS($A$1:A462)&gt;16384),"",LEFT(ADDRESS(1,ROWS($A$1:A462),4,1),VLOOKUP(ROWS($A$1:A462),{1,1;27,2;703,3},2)))</f>
        <v>QT</v>
      </c>
      <c r="B463" s="1">
        <f t="shared" ca="1" si="7"/>
        <v>462</v>
      </c>
    </row>
    <row r="464" spans="1:2" x14ac:dyDescent="0.45">
      <c r="A464" s="1" t="str">
        <f>IF(OR(ROWS($A$1:A463)&gt;$E$2,ROWS($A$1:A463)&gt;16384),"",LEFT(ADDRESS(1,ROWS($A$1:A463),4,1),VLOOKUP(ROWS($A$1:A463),{1,1;27,2;703,3},2)))</f>
        <v>QU</v>
      </c>
      <c r="B464" s="1">
        <f t="shared" ca="1" si="7"/>
        <v>463</v>
      </c>
    </row>
    <row r="465" spans="1:2" x14ac:dyDescent="0.45">
      <c r="A465" s="1" t="str">
        <f>IF(OR(ROWS($A$1:A464)&gt;$E$2,ROWS($A$1:A464)&gt;16384),"",LEFT(ADDRESS(1,ROWS($A$1:A464),4,1),VLOOKUP(ROWS($A$1:A464),{1,1;27,2;703,3},2)))</f>
        <v>QV</v>
      </c>
      <c r="B465" s="1">
        <f t="shared" ca="1" si="7"/>
        <v>464</v>
      </c>
    </row>
    <row r="466" spans="1:2" x14ac:dyDescent="0.45">
      <c r="A466" s="1" t="str">
        <f>IF(OR(ROWS($A$1:A465)&gt;$E$2,ROWS($A$1:A465)&gt;16384),"",LEFT(ADDRESS(1,ROWS($A$1:A465),4,1),VLOOKUP(ROWS($A$1:A465),{1,1;27,2;703,3},2)))</f>
        <v>QW</v>
      </c>
      <c r="B466" s="1">
        <f t="shared" ca="1" si="7"/>
        <v>465</v>
      </c>
    </row>
    <row r="467" spans="1:2" x14ac:dyDescent="0.45">
      <c r="A467" s="1" t="str">
        <f>IF(OR(ROWS($A$1:A466)&gt;$E$2,ROWS($A$1:A466)&gt;16384),"",LEFT(ADDRESS(1,ROWS($A$1:A466),4,1),VLOOKUP(ROWS($A$1:A466),{1,1;27,2;703,3},2)))</f>
        <v>QX</v>
      </c>
      <c r="B467" s="1">
        <f t="shared" ca="1" si="7"/>
        <v>466</v>
      </c>
    </row>
    <row r="468" spans="1:2" x14ac:dyDescent="0.45">
      <c r="A468" s="1" t="str">
        <f>IF(OR(ROWS($A$1:A467)&gt;$E$2,ROWS($A$1:A467)&gt;16384),"",LEFT(ADDRESS(1,ROWS($A$1:A467),4,1),VLOOKUP(ROWS($A$1:A467),{1,1;27,2;703,3},2)))</f>
        <v>QY</v>
      </c>
      <c r="B468" s="1">
        <f t="shared" ca="1" si="7"/>
        <v>467</v>
      </c>
    </row>
    <row r="469" spans="1:2" x14ac:dyDescent="0.45">
      <c r="A469" s="1" t="str">
        <f>IF(OR(ROWS($A$1:A468)&gt;$E$2,ROWS($A$1:A468)&gt;16384),"",LEFT(ADDRESS(1,ROWS($A$1:A468),4,1),VLOOKUP(ROWS($A$1:A468),{1,1;27,2;703,3},2)))</f>
        <v>QZ</v>
      </c>
      <c r="B469" s="1">
        <f t="shared" ca="1" si="7"/>
        <v>468</v>
      </c>
    </row>
    <row r="470" spans="1:2" x14ac:dyDescent="0.45">
      <c r="A470" s="1" t="str">
        <f>IF(OR(ROWS($A$1:A469)&gt;$E$2,ROWS($A$1:A469)&gt;16384),"",LEFT(ADDRESS(1,ROWS($A$1:A469),4,1),VLOOKUP(ROWS($A$1:A469),{1,1;27,2;703,3},2)))</f>
        <v>RA</v>
      </c>
      <c r="B470" s="1">
        <f t="shared" ca="1" si="7"/>
        <v>469</v>
      </c>
    </row>
    <row r="471" spans="1:2" x14ac:dyDescent="0.45">
      <c r="A471" s="1" t="str">
        <f>IF(OR(ROWS($A$1:A470)&gt;$E$2,ROWS($A$1:A470)&gt;16384),"",LEFT(ADDRESS(1,ROWS($A$1:A470),4,1),VLOOKUP(ROWS($A$1:A470),{1,1;27,2;703,3},2)))</f>
        <v>RB</v>
      </c>
      <c r="B471" s="1">
        <f t="shared" ca="1" si="7"/>
        <v>470</v>
      </c>
    </row>
    <row r="472" spans="1:2" x14ac:dyDescent="0.45">
      <c r="A472" s="1" t="str">
        <f>IF(OR(ROWS($A$1:A471)&gt;$E$2,ROWS($A$1:A471)&gt;16384),"",LEFT(ADDRESS(1,ROWS($A$1:A471),4,1),VLOOKUP(ROWS($A$1:A471),{1,1;27,2;703,3},2)))</f>
        <v>RC</v>
      </c>
      <c r="B472" s="1">
        <f t="shared" ca="1" si="7"/>
        <v>471</v>
      </c>
    </row>
    <row r="473" spans="1:2" x14ac:dyDescent="0.45">
      <c r="A473" s="1" t="str">
        <f>IF(OR(ROWS($A$1:A472)&gt;$E$2,ROWS($A$1:A472)&gt;16384),"",LEFT(ADDRESS(1,ROWS($A$1:A472),4,1),VLOOKUP(ROWS($A$1:A472),{1,1;27,2;703,3},2)))</f>
        <v>RD</v>
      </c>
      <c r="B473" s="1">
        <f t="shared" ca="1" si="7"/>
        <v>472</v>
      </c>
    </row>
    <row r="474" spans="1:2" x14ac:dyDescent="0.45">
      <c r="A474" s="1" t="str">
        <f>IF(OR(ROWS($A$1:A473)&gt;$E$2,ROWS($A$1:A473)&gt;16384),"",LEFT(ADDRESS(1,ROWS($A$1:A473),4,1),VLOOKUP(ROWS($A$1:A473),{1,1;27,2;703,3},2)))</f>
        <v>RE</v>
      </c>
      <c r="B474" s="1">
        <f t="shared" ca="1" si="7"/>
        <v>473</v>
      </c>
    </row>
    <row r="475" spans="1:2" x14ac:dyDescent="0.45">
      <c r="A475" s="1" t="str">
        <f>IF(OR(ROWS($A$1:A474)&gt;$E$2,ROWS($A$1:A474)&gt;16384),"",LEFT(ADDRESS(1,ROWS($A$1:A474),4,1),VLOOKUP(ROWS($A$1:A474),{1,1;27,2;703,3},2)))</f>
        <v>RF</v>
      </c>
      <c r="B475" s="1">
        <f t="shared" ca="1" si="7"/>
        <v>474</v>
      </c>
    </row>
    <row r="476" spans="1:2" x14ac:dyDescent="0.45">
      <c r="A476" s="1" t="str">
        <f>IF(OR(ROWS($A$1:A475)&gt;$E$2,ROWS($A$1:A475)&gt;16384),"",LEFT(ADDRESS(1,ROWS($A$1:A475),4,1),VLOOKUP(ROWS($A$1:A475),{1,1;27,2;703,3},2)))</f>
        <v>RG</v>
      </c>
      <c r="B476" s="1">
        <f t="shared" ca="1" si="7"/>
        <v>475</v>
      </c>
    </row>
    <row r="477" spans="1:2" x14ac:dyDescent="0.45">
      <c r="A477" s="1" t="str">
        <f>IF(OR(ROWS($A$1:A476)&gt;$E$2,ROWS($A$1:A476)&gt;16384),"",LEFT(ADDRESS(1,ROWS($A$1:A476),4,1),VLOOKUP(ROWS($A$1:A476),{1,1;27,2;703,3},2)))</f>
        <v>RH</v>
      </c>
      <c r="B477" s="1">
        <f t="shared" ca="1" si="7"/>
        <v>476</v>
      </c>
    </row>
    <row r="478" spans="1:2" x14ac:dyDescent="0.45">
      <c r="A478" s="1" t="str">
        <f>IF(OR(ROWS($A$1:A477)&gt;$E$2,ROWS($A$1:A477)&gt;16384),"",LEFT(ADDRESS(1,ROWS($A$1:A477),4,1),VLOOKUP(ROWS($A$1:A477),{1,1;27,2;703,3},2)))</f>
        <v>RI</v>
      </c>
      <c r="B478" s="1">
        <f t="shared" ca="1" si="7"/>
        <v>477</v>
      </c>
    </row>
    <row r="479" spans="1:2" x14ac:dyDescent="0.45">
      <c r="A479" s="1" t="str">
        <f>IF(OR(ROWS($A$1:A478)&gt;$E$2,ROWS($A$1:A478)&gt;16384),"",LEFT(ADDRESS(1,ROWS($A$1:A478),4,1),VLOOKUP(ROWS($A$1:A478),{1,1;27,2;703,3},2)))</f>
        <v>RJ</v>
      </c>
      <c r="B479" s="1">
        <f t="shared" ca="1" si="7"/>
        <v>478</v>
      </c>
    </row>
    <row r="480" spans="1:2" x14ac:dyDescent="0.45">
      <c r="A480" s="1" t="str">
        <f>IF(OR(ROWS($A$1:A479)&gt;$E$2,ROWS($A$1:A479)&gt;16384),"",LEFT(ADDRESS(1,ROWS($A$1:A479),4,1),VLOOKUP(ROWS($A$1:A479),{1,1;27,2;703,3},2)))</f>
        <v>RK</v>
      </c>
      <c r="B480" s="1">
        <f t="shared" ca="1" si="7"/>
        <v>479</v>
      </c>
    </row>
    <row r="481" spans="1:2" x14ac:dyDescent="0.45">
      <c r="A481" s="1" t="str">
        <f>IF(OR(ROWS($A$1:A480)&gt;$E$2,ROWS($A$1:A480)&gt;16384),"",LEFT(ADDRESS(1,ROWS($A$1:A480),4,1),VLOOKUP(ROWS($A$1:A480),{1,1;27,2;703,3},2)))</f>
        <v>RL</v>
      </c>
      <c r="B481" s="1">
        <f t="shared" ca="1" si="7"/>
        <v>480</v>
      </c>
    </row>
    <row r="482" spans="1:2" x14ac:dyDescent="0.45">
      <c r="A482" s="1" t="str">
        <f>IF(OR(ROWS($A$1:A481)&gt;$E$2,ROWS($A$1:A481)&gt;16384),"",LEFT(ADDRESS(1,ROWS($A$1:A481),4,1),VLOOKUP(ROWS($A$1:A481),{1,1;27,2;703,3},2)))</f>
        <v>RM</v>
      </c>
      <c r="B482" s="1">
        <f t="shared" ca="1" si="7"/>
        <v>481</v>
      </c>
    </row>
    <row r="483" spans="1:2" x14ac:dyDescent="0.45">
      <c r="A483" s="1" t="str">
        <f>IF(OR(ROWS($A$1:A482)&gt;$E$2,ROWS($A$1:A482)&gt;16384),"",LEFT(ADDRESS(1,ROWS($A$1:A482),4,1),VLOOKUP(ROWS($A$1:A482),{1,1;27,2;703,3},2)))</f>
        <v>RN</v>
      </c>
      <c r="B483" s="1">
        <f t="shared" ca="1" si="7"/>
        <v>482</v>
      </c>
    </row>
    <row r="484" spans="1:2" x14ac:dyDescent="0.45">
      <c r="A484" s="1" t="str">
        <f>IF(OR(ROWS($A$1:A483)&gt;$E$2,ROWS($A$1:A483)&gt;16384),"",LEFT(ADDRESS(1,ROWS($A$1:A483),4,1),VLOOKUP(ROWS($A$1:A483),{1,1;27,2;703,3},2)))</f>
        <v>RO</v>
      </c>
      <c r="B484" s="1">
        <f t="shared" ca="1" si="7"/>
        <v>483</v>
      </c>
    </row>
    <row r="485" spans="1:2" x14ac:dyDescent="0.45">
      <c r="A485" s="1" t="str">
        <f>IF(OR(ROWS($A$1:A484)&gt;$E$2,ROWS($A$1:A484)&gt;16384),"",LEFT(ADDRESS(1,ROWS($A$1:A484),4,1),VLOOKUP(ROWS($A$1:A484),{1,1;27,2;703,3},2)))</f>
        <v>RP</v>
      </c>
      <c r="B485" s="1">
        <f t="shared" ca="1" si="7"/>
        <v>484</v>
      </c>
    </row>
    <row r="486" spans="1:2" x14ac:dyDescent="0.45">
      <c r="A486" s="1" t="str">
        <f>IF(OR(ROWS($A$1:A485)&gt;$E$2,ROWS($A$1:A485)&gt;16384),"",LEFT(ADDRESS(1,ROWS($A$1:A485),4,1),VLOOKUP(ROWS($A$1:A485),{1,1;27,2;703,3},2)))</f>
        <v>RQ</v>
      </c>
      <c r="B486" s="1">
        <f t="shared" ca="1" si="7"/>
        <v>485</v>
      </c>
    </row>
    <row r="487" spans="1:2" x14ac:dyDescent="0.45">
      <c r="A487" s="1" t="str">
        <f>IF(OR(ROWS($A$1:A486)&gt;$E$2,ROWS($A$1:A486)&gt;16384),"",LEFT(ADDRESS(1,ROWS($A$1:A486),4,1),VLOOKUP(ROWS($A$1:A486),{1,1;27,2;703,3},2)))</f>
        <v>RR</v>
      </c>
      <c r="B487" s="1">
        <f t="shared" ca="1" si="7"/>
        <v>486</v>
      </c>
    </row>
    <row r="488" spans="1:2" x14ac:dyDescent="0.45">
      <c r="A488" s="1" t="str">
        <f>IF(OR(ROWS($A$1:A487)&gt;$E$2,ROWS($A$1:A487)&gt;16384),"",LEFT(ADDRESS(1,ROWS($A$1:A487),4,1),VLOOKUP(ROWS($A$1:A487),{1,1;27,2;703,3},2)))</f>
        <v>RS</v>
      </c>
      <c r="B488" s="1">
        <f t="shared" ca="1" si="7"/>
        <v>487</v>
      </c>
    </row>
    <row r="489" spans="1:2" x14ac:dyDescent="0.45">
      <c r="A489" s="1" t="str">
        <f>IF(OR(ROWS($A$1:A488)&gt;$E$2,ROWS($A$1:A488)&gt;16384),"",LEFT(ADDRESS(1,ROWS($A$1:A488),4,1),VLOOKUP(ROWS($A$1:A488),{1,1;27,2;703,3},2)))</f>
        <v>RT</v>
      </c>
      <c r="B489" s="1">
        <f t="shared" ca="1" si="7"/>
        <v>488</v>
      </c>
    </row>
    <row r="490" spans="1:2" x14ac:dyDescent="0.45">
      <c r="A490" s="1" t="str">
        <f>IF(OR(ROWS($A$1:A489)&gt;$E$2,ROWS($A$1:A489)&gt;16384),"",LEFT(ADDRESS(1,ROWS($A$1:A489),4,1),VLOOKUP(ROWS($A$1:A489),{1,1;27,2;703,3},2)))</f>
        <v>RU</v>
      </c>
      <c r="B490" s="1">
        <f t="shared" ca="1" si="7"/>
        <v>489</v>
      </c>
    </row>
    <row r="491" spans="1:2" x14ac:dyDescent="0.45">
      <c r="A491" s="1" t="str">
        <f>IF(OR(ROWS($A$1:A490)&gt;$E$2,ROWS($A$1:A490)&gt;16384),"",LEFT(ADDRESS(1,ROWS($A$1:A490),4,1),VLOOKUP(ROWS($A$1:A490),{1,1;27,2;703,3},2)))</f>
        <v>RV</v>
      </c>
      <c r="B491" s="1">
        <f t="shared" ca="1" si="7"/>
        <v>490</v>
      </c>
    </row>
    <row r="492" spans="1:2" x14ac:dyDescent="0.45">
      <c r="A492" s="1" t="str">
        <f>IF(OR(ROWS($A$1:A491)&gt;$E$2,ROWS($A$1:A491)&gt;16384),"",LEFT(ADDRESS(1,ROWS($A$1:A491),4,1),VLOOKUP(ROWS($A$1:A491),{1,1;27,2;703,3},2)))</f>
        <v>RW</v>
      </c>
      <c r="B492" s="1">
        <f t="shared" ca="1" si="7"/>
        <v>491</v>
      </c>
    </row>
    <row r="493" spans="1:2" x14ac:dyDescent="0.45">
      <c r="A493" s="1" t="str">
        <f>IF(OR(ROWS($A$1:A492)&gt;$E$2,ROWS($A$1:A492)&gt;16384),"",LEFT(ADDRESS(1,ROWS($A$1:A492),4,1),VLOOKUP(ROWS($A$1:A492),{1,1;27,2;703,3},2)))</f>
        <v>RX</v>
      </c>
      <c r="B493" s="1">
        <f t="shared" ca="1" si="7"/>
        <v>492</v>
      </c>
    </row>
    <row r="494" spans="1:2" x14ac:dyDescent="0.45">
      <c r="A494" s="1" t="str">
        <f>IF(OR(ROWS($A$1:A493)&gt;$E$2,ROWS($A$1:A493)&gt;16384),"",LEFT(ADDRESS(1,ROWS($A$1:A493),4,1),VLOOKUP(ROWS($A$1:A493),{1,1;27,2;703,3},2)))</f>
        <v>RY</v>
      </c>
      <c r="B494" s="1">
        <f t="shared" ca="1" si="7"/>
        <v>493</v>
      </c>
    </row>
    <row r="495" spans="1:2" x14ac:dyDescent="0.45">
      <c r="A495" s="1" t="str">
        <f>IF(OR(ROWS($A$1:A494)&gt;$E$2,ROWS($A$1:A494)&gt;16384),"",LEFT(ADDRESS(1,ROWS($A$1:A494),4,1),VLOOKUP(ROWS($A$1:A494),{1,1;27,2;703,3},2)))</f>
        <v>RZ</v>
      </c>
      <c r="B495" s="1">
        <f t="shared" ca="1" si="7"/>
        <v>494</v>
      </c>
    </row>
    <row r="496" spans="1:2" x14ac:dyDescent="0.45">
      <c r="A496" s="1" t="str">
        <f>IF(OR(ROWS($A$1:A495)&gt;$E$2,ROWS($A$1:A495)&gt;16384),"",LEFT(ADDRESS(1,ROWS($A$1:A495),4,1),VLOOKUP(ROWS($A$1:A495),{1,1;27,2;703,3},2)))</f>
        <v>SA</v>
      </c>
      <c r="B496" s="1">
        <f t="shared" ca="1" si="7"/>
        <v>495</v>
      </c>
    </row>
    <row r="497" spans="1:2" x14ac:dyDescent="0.45">
      <c r="A497" s="1" t="str">
        <f>IF(OR(ROWS($A$1:A496)&gt;$E$2,ROWS($A$1:A496)&gt;16384),"",LEFT(ADDRESS(1,ROWS($A$1:A496),4,1),VLOOKUP(ROWS($A$1:A496),{1,1;27,2;703,3},2)))</f>
        <v>SB</v>
      </c>
      <c r="B497" s="1">
        <f t="shared" ca="1" si="7"/>
        <v>496</v>
      </c>
    </row>
    <row r="498" spans="1:2" x14ac:dyDescent="0.45">
      <c r="A498" s="1" t="str">
        <f>IF(OR(ROWS($A$1:A497)&gt;$E$2,ROWS($A$1:A497)&gt;16384),"",LEFT(ADDRESS(1,ROWS($A$1:A497),4,1),VLOOKUP(ROWS($A$1:A497),{1,1;27,2;703,3},2)))</f>
        <v>SC</v>
      </c>
      <c r="B498" s="1">
        <f t="shared" ca="1" si="7"/>
        <v>497</v>
      </c>
    </row>
    <row r="499" spans="1:2" x14ac:dyDescent="0.45">
      <c r="A499" s="1" t="str">
        <f>IF(OR(ROWS($A$1:A498)&gt;$E$2,ROWS($A$1:A498)&gt;16384),"",LEFT(ADDRESS(1,ROWS($A$1:A498),4,1),VLOOKUP(ROWS($A$1:A498),{1,1;27,2;703,3},2)))</f>
        <v>SD</v>
      </c>
      <c r="B499" s="1">
        <f t="shared" ca="1" si="7"/>
        <v>498</v>
      </c>
    </row>
    <row r="500" spans="1:2" x14ac:dyDescent="0.45">
      <c r="A500" s="1" t="str">
        <f>IF(OR(ROWS($A$1:A499)&gt;$E$2,ROWS($A$1:A499)&gt;16384),"",LEFT(ADDRESS(1,ROWS($A$1:A499),4,1),VLOOKUP(ROWS($A$1:A499),{1,1;27,2;703,3},2)))</f>
        <v>SE</v>
      </c>
      <c r="B500" s="1">
        <f t="shared" ca="1" si="7"/>
        <v>499</v>
      </c>
    </row>
    <row r="501" spans="1:2" x14ac:dyDescent="0.45">
      <c r="A501" s="1" t="str">
        <f>IF(OR(ROWS($A$1:A500)&gt;$E$2,ROWS($A$1:A500)&gt;16384),"",LEFT(ADDRESS(1,ROWS($A$1:A500),4,1),VLOOKUP(ROWS($A$1:A500),{1,1;27,2;703,3},2)))</f>
        <v>SF</v>
      </c>
      <c r="B501" s="1">
        <f t="shared" ca="1" si="7"/>
        <v>500</v>
      </c>
    </row>
    <row r="502" spans="1:2" x14ac:dyDescent="0.45">
      <c r="A502" s="1" t="str">
        <f>IF(OR(ROWS($A$1:A501)&gt;$E$2,ROWS($A$1:A501)&gt;16384),"",LEFT(ADDRESS(1,ROWS($A$1:A501),4,1),VLOOKUP(ROWS($A$1:A501),{1,1;27,2;703,3},2)))</f>
        <v>SG</v>
      </c>
      <c r="B502" s="1">
        <f t="shared" ca="1" si="7"/>
        <v>501</v>
      </c>
    </row>
    <row r="503" spans="1:2" x14ac:dyDescent="0.45">
      <c r="A503" s="1" t="str">
        <f>IF(OR(ROWS($A$1:A502)&gt;$E$2,ROWS($A$1:A502)&gt;16384),"",LEFT(ADDRESS(1,ROWS($A$1:A502),4,1),VLOOKUP(ROWS($A$1:A502),{1,1;27,2;703,3},2)))</f>
        <v>SH</v>
      </c>
      <c r="B503" s="1">
        <f t="shared" ca="1" si="7"/>
        <v>502</v>
      </c>
    </row>
    <row r="504" spans="1:2" x14ac:dyDescent="0.45">
      <c r="A504" s="1" t="str">
        <f>IF(OR(ROWS($A$1:A503)&gt;$E$2,ROWS($A$1:A503)&gt;16384),"",LEFT(ADDRESS(1,ROWS($A$1:A503),4,1),VLOOKUP(ROWS($A$1:A503),{1,1;27,2;703,3},2)))</f>
        <v>SI</v>
      </c>
      <c r="B504" s="1">
        <f t="shared" ca="1" si="7"/>
        <v>503</v>
      </c>
    </row>
    <row r="505" spans="1:2" x14ac:dyDescent="0.45">
      <c r="A505" s="1" t="str">
        <f>IF(OR(ROWS($A$1:A504)&gt;$E$2,ROWS($A$1:A504)&gt;16384),"",LEFT(ADDRESS(1,ROWS($A$1:A504),4,1),VLOOKUP(ROWS($A$1:A504),{1,1;27,2;703,3},2)))</f>
        <v>SJ</v>
      </c>
      <c r="B505" s="1">
        <f t="shared" ca="1" si="7"/>
        <v>504</v>
      </c>
    </row>
    <row r="506" spans="1:2" x14ac:dyDescent="0.45">
      <c r="A506" s="1" t="str">
        <f>IF(OR(ROWS($A$1:A505)&gt;$E$2,ROWS($A$1:A505)&gt;16384),"",LEFT(ADDRESS(1,ROWS($A$1:A505),4,1),VLOOKUP(ROWS($A$1:A505),{1,1;27,2;703,3},2)))</f>
        <v>SK</v>
      </c>
      <c r="B506" s="1">
        <f t="shared" ca="1" si="7"/>
        <v>505</v>
      </c>
    </row>
    <row r="507" spans="1:2" x14ac:dyDescent="0.45">
      <c r="A507" s="1" t="str">
        <f>IF(OR(ROWS($A$1:A506)&gt;$E$2,ROWS($A$1:A506)&gt;16384),"",LEFT(ADDRESS(1,ROWS($A$1:A506),4,1),VLOOKUP(ROWS($A$1:A506),{1,1;27,2;703,3},2)))</f>
        <v>SL</v>
      </c>
      <c r="B507" s="1">
        <f t="shared" ca="1" si="7"/>
        <v>506</v>
      </c>
    </row>
    <row r="508" spans="1:2" x14ac:dyDescent="0.45">
      <c r="A508" s="1" t="str">
        <f>IF(OR(ROWS($A$1:A507)&gt;$E$2,ROWS($A$1:A507)&gt;16384),"",LEFT(ADDRESS(1,ROWS($A$1:A507),4,1),VLOOKUP(ROWS($A$1:A507),{1,1;27,2;703,3},2)))</f>
        <v>SM</v>
      </c>
      <c r="B508" s="1">
        <f t="shared" ca="1" si="7"/>
        <v>507</v>
      </c>
    </row>
    <row r="509" spans="1:2" x14ac:dyDescent="0.45">
      <c r="A509" s="1" t="str">
        <f>IF(OR(ROWS($A$1:A508)&gt;$E$2,ROWS($A$1:A508)&gt;16384),"",LEFT(ADDRESS(1,ROWS($A$1:A508),4,1),VLOOKUP(ROWS($A$1:A508),{1,1;27,2;703,3},2)))</f>
        <v>SN</v>
      </c>
      <c r="B509" s="1">
        <f t="shared" ca="1" si="7"/>
        <v>508</v>
      </c>
    </row>
    <row r="510" spans="1:2" x14ac:dyDescent="0.45">
      <c r="A510" s="1" t="str">
        <f>IF(OR(ROWS($A$1:A509)&gt;$E$2,ROWS($A$1:A509)&gt;16384),"",LEFT(ADDRESS(1,ROWS($A$1:A509),4,1),VLOOKUP(ROWS($A$1:A509),{1,1;27,2;703,3},2)))</f>
        <v>SO</v>
      </c>
      <c r="B510" s="1">
        <f t="shared" ca="1" si="7"/>
        <v>509</v>
      </c>
    </row>
    <row r="511" spans="1:2" x14ac:dyDescent="0.45">
      <c r="A511" s="1" t="str">
        <f>IF(OR(ROWS($A$1:A510)&gt;$E$2,ROWS($A$1:A510)&gt;16384),"",LEFT(ADDRESS(1,ROWS($A$1:A510),4,1),VLOOKUP(ROWS($A$1:A510),{1,1;27,2;703,3},2)))</f>
        <v>SP</v>
      </c>
      <c r="B511" s="1">
        <f t="shared" ca="1" si="7"/>
        <v>510</v>
      </c>
    </row>
    <row r="512" spans="1:2" x14ac:dyDescent="0.45">
      <c r="A512" s="1" t="str">
        <f>IF(OR(ROWS($A$1:A511)&gt;$E$2,ROWS($A$1:A511)&gt;16384),"",LEFT(ADDRESS(1,ROWS($A$1:A511),4,1),VLOOKUP(ROWS($A$1:A511),{1,1;27,2;703,3},2)))</f>
        <v>SQ</v>
      </c>
      <c r="B512" s="1">
        <f t="shared" ca="1" si="7"/>
        <v>511</v>
      </c>
    </row>
    <row r="513" spans="1:2" x14ac:dyDescent="0.45">
      <c r="A513" s="1" t="str">
        <f>IF(OR(ROWS($A$1:A512)&gt;$E$2,ROWS($A$1:A512)&gt;16384),"",LEFT(ADDRESS(1,ROWS($A$1:A512),4,1),VLOOKUP(ROWS($A$1:A512),{1,1;27,2;703,3},2)))</f>
        <v>SR</v>
      </c>
      <c r="B513" s="1">
        <f t="shared" ca="1" si="7"/>
        <v>512</v>
      </c>
    </row>
    <row r="514" spans="1:2" x14ac:dyDescent="0.45">
      <c r="A514" s="1" t="str">
        <f>IF(OR(ROWS($A$1:A513)&gt;$E$2,ROWS($A$1:A513)&gt;16384),"",LEFT(ADDRESS(1,ROWS($A$1:A513),4,1),VLOOKUP(ROWS($A$1:A513),{1,1;27,2;703,3},2)))</f>
        <v>SS</v>
      </c>
      <c r="B514" s="1">
        <f t="shared" ca="1" si="7"/>
        <v>513</v>
      </c>
    </row>
    <row r="515" spans="1:2" x14ac:dyDescent="0.45">
      <c r="A515" s="1" t="str">
        <f>IF(OR(ROWS($A$1:A514)&gt;$E$2,ROWS($A$1:A514)&gt;16384),"",LEFT(ADDRESS(1,ROWS($A$1:A514),4,1),VLOOKUP(ROWS($A$1:A514),{1,1;27,2;703,3},2)))</f>
        <v>ST</v>
      </c>
      <c r="B515" s="1">
        <f t="shared" ref="B515:B578" ca="1" si="8">IF($A515&lt;&gt;"",COLUMN(INDIRECT($A515&amp;1)),"")</f>
        <v>514</v>
      </c>
    </row>
    <row r="516" spans="1:2" x14ac:dyDescent="0.45">
      <c r="A516" s="1" t="str">
        <f>IF(OR(ROWS($A$1:A515)&gt;$E$2,ROWS($A$1:A515)&gt;16384),"",LEFT(ADDRESS(1,ROWS($A$1:A515),4,1),VLOOKUP(ROWS($A$1:A515),{1,1;27,2;703,3},2)))</f>
        <v>SU</v>
      </c>
      <c r="B516" s="1">
        <f t="shared" ca="1" si="8"/>
        <v>515</v>
      </c>
    </row>
    <row r="517" spans="1:2" x14ac:dyDescent="0.45">
      <c r="A517" s="1" t="str">
        <f>IF(OR(ROWS($A$1:A516)&gt;$E$2,ROWS($A$1:A516)&gt;16384),"",LEFT(ADDRESS(1,ROWS($A$1:A516),4,1),VLOOKUP(ROWS($A$1:A516),{1,1;27,2;703,3},2)))</f>
        <v>SV</v>
      </c>
      <c r="B517" s="1">
        <f t="shared" ca="1" si="8"/>
        <v>516</v>
      </c>
    </row>
    <row r="518" spans="1:2" x14ac:dyDescent="0.45">
      <c r="A518" s="1" t="str">
        <f>IF(OR(ROWS($A$1:A517)&gt;$E$2,ROWS($A$1:A517)&gt;16384),"",LEFT(ADDRESS(1,ROWS($A$1:A517),4,1),VLOOKUP(ROWS($A$1:A517),{1,1;27,2;703,3},2)))</f>
        <v>SW</v>
      </c>
      <c r="B518" s="1">
        <f t="shared" ca="1" si="8"/>
        <v>517</v>
      </c>
    </row>
    <row r="519" spans="1:2" x14ac:dyDescent="0.45">
      <c r="A519" s="1" t="str">
        <f>IF(OR(ROWS($A$1:A518)&gt;$E$2,ROWS($A$1:A518)&gt;16384),"",LEFT(ADDRESS(1,ROWS($A$1:A518),4,1),VLOOKUP(ROWS($A$1:A518),{1,1;27,2;703,3},2)))</f>
        <v>SX</v>
      </c>
      <c r="B519" s="1">
        <f t="shared" ca="1" si="8"/>
        <v>518</v>
      </c>
    </row>
    <row r="520" spans="1:2" x14ac:dyDescent="0.45">
      <c r="A520" s="1" t="str">
        <f>IF(OR(ROWS($A$1:A519)&gt;$E$2,ROWS($A$1:A519)&gt;16384),"",LEFT(ADDRESS(1,ROWS($A$1:A519),4,1),VLOOKUP(ROWS($A$1:A519),{1,1;27,2;703,3},2)))</f>
        <v>SY</v>
      </c>
      <c r="B520" s="1">
        <f t="shared" ca="1" si="8"/>
        <v>519</v>
      </c>
    </row>
    <row r="521" spans="1:2" x14ac:dyDescent="0.45">
      <c r="A521" s="1" t="str">
        <f>IF(OR(ROWS($A$1:A520)&gt;$E$2,ROWS($A$1:A520)&gt;16384),"",LEFT(ADDRESS(1,ROWS($A$1:A520),4,1),VLOOKUP(ROWS($A$1:A520),{1,1;27,2;703,3},2)))</f>
        <v>SZ</v>
      </c>
      <c r="B521" s="1">
        <f t="shared" ca="1" si="8"/>
        <v>520</v>
      </c>
    </row>
    <row r="522" spans="1:2" x14ac:dyDescent="0.45">
      <c r="A522" s="1" t="str">
        <f>IF(OR(ROWS($A$1:A521)&gt;$E$2,ROWS($A$1:A521)&gt;16384),"",LEFT(ADDRESS(1,ROWS($A$1:A521),4,1),VLOOKUP(ROWS($A$1:A521),{1,1;27,2;703,3},2)))</f>
        <v>TA</v>
      </c>
      <c r="B522" s="1">
        <f t="shared" ca="1" si="8"/>
        <v>521</v>
      </c>
    </row>
    <row r="523" spans="1:2" x14ac:dyDescent="0.45">
      <c r="A523" s="1" t="str">
        <f>IF(OR(ROWS($A$1:A522)&gt;$E$2,ROWS($A$1:A522)&gt;16384),"",LEFT(ADDRESS(1,ROWS($A$1:A522),4,1),VLOOKUP(ROWS($A$1:A522),{1,1;27,2;703,3},2)))</f>
        <v>TB</v>
      </c>
      <c r="B523" s="1">
        <f t="shared" ca="1" si="8"/>
        <v>522</v>
      </c>
    </row>
    <row r="524" spans="1:2" x14ac:dyDescent="0.45">
      <c r="A524" s="1" t="str">
        <f>IF(OR(ROWS($A$1:A523)&gt;$E$2,ROWS($A$1:A523)&gt;16384),"",LEFT(ADDRESS(1,ROWS($A$1:A523),4,1),VLOOKUP(ROWS($A$1:A523),{1,1;27,2;703,3},2)))</f>
        <v>TC</v>
      </c>
      <c r="B524" s="1">
        <f t="shared" ca="1" si="8"/>
        <v>523</v>
      </c>
    </row>
    <row r="525" spans="1:2" x14ac:dyDescent="0.45">
      <c r="A525" s="1" t="str">
        <f>IF(OR(ROWS($A$1:A524)&gt;$E$2,ROWS($A$1:A524)&gt;16384),"",LEFT(ADDRESS(1,ROWS($A$1:A524),4,1),VLOOKUP(ROWS($A$1:A524),{1,1;27,2;703,3},2)))</f>
        <v>TD</v>
      </c>
      <c r="B525" s="1">
        <f t="shared" ca="1" si="8"/>
        <v>524</v>
      </c>
    </row>
    <row r="526" spans="1:2" x14ac:dyDescent="0.45">
      <c r="A526" s="1" t="str">
        <f>IF(OR(ROWS($A$1:A525)&gt;$E$2,ROWS($A$1:A525)&gt;16384),"",LEFT(ADDRESS(1,ROWS($A$1:A525),4,1),VLOOKUP(ROWS($A$1:A525),{1,1;27,2;703,3},2)))</f>
        <v>TE</v>
      </c>
      <c r="B526" s="1">
        <f t="shared" ca="1" si="8"/>
        <v>525</v>
      </c>
    </row>
    <row r="527" spans="1:2" x14ac:dyDescent="0.45">
      <c r="A527" s="1" t="str">
        <f>IF(OR(ROWS($A$1:A526)&gt;$E$2,ROWS($A$1:A526)&gt;16384),"",LEFT(ADDRESS(1,ROWS($A$1:A526),4,1),VLOOKUP(ROWS($A$1:A526),{1,1;27,2;703,3},2)))</f>
        <v>TF</v>
      </c>
      <c r="B527" s="1">
        <f t="shared" ca="1" si="8"/>
        <v>526</v>
      </c>
    </row>
    <row r="528" spans="1:2" x14ac:dyDescent="0.45">
      <c r="A528" s="1" t="str">
        <f>IF(OR(ROWS($A$1:A527)&gt;$E$2,ROWS($A$1:A527)&gt;16384),"",LEFT(ADDRESS(1,ROWS($A$1:A527),4,1),VLOOKUP(ROWS($A$1:A527),{1,1;27,2;703,3},2)))</f>
        <v>TG</v>
      </c>
      <c r="B528" s="1">
        <f t="shared" ca="1" si="8"/>
        <v>527</v>
      </c>
    </row>
    <row r="529" spans="1:2" x14ac:dyDescent="0.45">
      <c r="A529" s="1" t="str">
        <f>IF(OR(ROWS($A$1:A528)&gt;$E$2,ROWS($A$1:A528)&gt;16384),"",LEFT(ADDRESS(1,ROWS($A$1:A528),4,1),VLOOKUP(ROWS($A$1:A528),{1,1;27,2;703,3},2)))</f>
        <v>TH</v>
      </c>
      <c r="B529" s="1">
        <f t="shared" ca="1" si="8"/>
        <v>528</v>
      </c>
    </row>
    <row r="530" spans="1:2" x14ac:dyDescent="0.45">
      <c r="A530" s="1" t="str">
        <f>IF(OR(ROWS($A$1:A529)&gt;$E$2,ROWS($A$1:A529)&gt;16384),"",LEFT(ADDRESS(1,ROWS($A$1:A529),4,1),VLOOKUP(ROWS($A$1:A529),{1,1;27,2;703,3},2)))</f>
        <v>TI</v>
      </c>
      <c r="B530" s="1">
        <f t="shared" ca="1" si="8"/>
        <v>529</v>
      </c>
    </row>
    <row r="531" spans="1:2" x14ac:dyDescent="0.45">
      <c r="A531" s="1" t="str">
        <f>IF(OR(ROWS($A$1:A530)&gt;$E$2,ROWS($A$1:A530)&gt;16384),"",LEFT(ADDRESS(1,ROWS($A$1:A530),4,1),VLOOKUP(ROWS($A$1:A530),{1,1;27,2;703,3},2)))</f>
        <v>TJ</v>
      </c>
      <c r="B531" s="1">
        <f t="shared" ca="1" si="8"/>
        <v>530</v>
      </c>
    </row>
    <row r="532" spans="1:2" x14ac:dyDescent="0.45">
      <c r="A532" s="1" t="str">
        <f>IF(OR(ROWS($A$1:A531)&gt;$E$2,ROWS($A$1:A531)&gt;16384),"",LEFT(ADDRESS(1,ROWS($A$1:A531),4,1),VLOOKUP(ROWS($A$1:A531),{1,1;27,2;703,3},2)))</f>
        <v>TK</v>
      </c>
      <c r="B532" s="1">
        <f t="shared" ca="1" si="8"/>
        <v>531</v>
      </c>
    </row>
    <row r="533" spans="1:2" x14ac:dyDescent="0.45">
      <c r="A533" s="1" t="str">
        <f>IF(OR(ROWS($A$1:A532)&gt;$E$2,ROWS($A$1:A532)&gt;16384),"",LEFT(ADDRESS(1,ROWS($A$1:A532),4,1),VLOOKUP(ROWS($A$1:A532),{1,1;27,2;703,3},2)))</f>
        <v>TL</v>
      </c>
      <c r="B533" s="1">
        <f t="shared" ca="1" si="8"/>
        <v>532</v>
      </c>
    </row>
    <row r="534" spans="1:2" x14ac:dyDescent="0.45">
      <c r="A534" s="1" t="str">
        <f>IF(OR(ROWS($A$1:A533)&gt;$E$2,ROWS($A$1:A533)&gt;16384),"",LEFT(ADDRESS(1,ROWS($A$1:A533),4,1),VLOOKUP(ROWS($A$1:A533),{1,1;27,2;703,3},2)))</f>
        <v>TM</v>
      </c>
      <c r="B534" s="1">
        <f t="shared" ca="1" si="8"/>
        <v>533</v>
      </c>
    </row>
    <row r="535" spans="1:2" x14ac:dyDescent="0.45">
      <c r="A535" s="1" t="str">
        <f>IF(OR(ROWS($A$1:A534)&gt;$E$2,ROWS($A$1:A534)&gt;16384),"",LEFT(ADDRESS(1,ROWS($A$1:A534),4,1),VLOOKUP(ROWS($A$1:A534),{1,1;27,2;703,3},2)))</f>
        <v>TN</v>
      </c>
      <c r="B535" s="1">
        <f t="shared" ca="1" si="8"/>
        <v>534</v>
      </c>
    </row>
    <row r="536" spans="1:2" x14ac:dyDescent="0.45">
      <c r="A536" s="1" t="str">
        <f>IF(OR(ROWS($A$1:A535)&gt;$E$2,ROWS($A$1:A535)&gt;16384),"",LEFT(ADDRESS(1,ROWS($A$1:A535),4,1),VLOOKUP(ROWS($A$1:A535),{1,1;27,2;703,3},2)))</f>
        <v>TO</v>
      </c>
      <c r="B536" s="1">
        <f t="shared" ca="1" si="8"/>
        <v>535</v>
      </c>
    </row>
    <row r="537" spans="1:2" x14ac:dyDescent="0.45">
      <c r="A537" s="1" t="str">
        <f>IF(OR(ROWS($A$1:A536)&gt;$E$2,ROWS($A$1:A536)&gt;16384),"",LEFT(ADDRESS(1,ROWS($A$1:A536),4,1),VLOOKUP(ROWS($A$1:A536),{1,1;27,2;703,3},2)))</f>
        <v>TP</v>
      </c>
      <c r="B537" s="1">
        <f t="shared" ca="1" si="8"/>
        <v>536</v>
      </c>
    </row>
    <row r="538" spans="1:2" x14ac:dyDescent="0.45">
      <c r="A538" s="1" t="str">
        <f>IF(OR(ROWS($A$1:A537)&gt;$E$2,ROWS($A$1:A537)&gt;16384),"",LEFT(ADDRESS(1,ROWS($A$1:A537),4,1),VLOOKUP(ROWS($A$1:A537),{1,1;27,2;703,3},2)))</f>
        <v>TQ</v>
      </c>
      <c r="B538" s="1">
        <f t="shared" ca="1" si="8"/>
        <v>537</v>
      </c>
    </row>
    <row r="539" spans="1:2" x14ac:dyDescent="0.45">
      <c r="A539" s="1" t="str">
        <f>IF(OR(ROWS($A$1:A538)&gt;$E$2,ROWS($A$1:A538)&gt;16384),"",LEFT(ADDRESS(1,ROWS($A$1:A538),4,1),VLOOKUP(ROWS($A$1:A538),{1,1;27,2;703,3},2)))</f>
        <v>TR</v>
      </c>
      <c r="B539" s="1">
        <f t="shared" ca="1" si="8"/>
        <v>538</v>
      </c>
    </row>
    <row r="540" spans="1:2" x14ac:dyDescent="0.45">
      <c r="A540" s="1" t="str">
        <f>IF(OR(ROWS($A$1:A539)&gt;$E$2,ROWS($A$1:A539)&gt;16384),"",LEFT(ADDRESS(1,ROWS($A$1:A539),4,1),VLOOKUP(ROWS($A$1:A539),{1,1;27,2;703,3},2)))</f>
        <v>TS</v>
      </c>
      <c r="B540" s="1">
        <f t="shared" ca="1" si="8"/>
        <v>539</v>
      </c>
    </row>
    <row r="541" spans="1:2" x14ac:dyDescent="0.45">
      <c r="A541" s="1" t="str">
        <f>IF(OR(ROWS($A$1:A540)&gt;$E$2,ROWS($A$1:A540)&gt;16384),"",LEFT(ADDRESS(1,ROWS($A$1:A540),4,1),VLOOKUP(ROWS($A$1:A540),{1,1;27,2;703,3},2)))</f>
        <v>TT</v>
      </c>
      <c r="B541" s="1">
        <f t="shared" ca="1" si="8"/>
        <v>540</v>
      </c>
    </row>
    <row r="542" spans="1:2" x14ac:dyDescent="0.45">
      <c r="A542" s="1" t="str">
        <f>IF(OR(ROWS($A$1:A541)&gt;$E$2,ROWS($A$1:A541)&gt;16384),"",LEFT(ADDRESS(1,ROWS($A$1:A541),4,1),VLOOKUP(ROWS($A$1:A541),{1,1;27,2;703,3},2)))</f>
        <v>TU</v>
      </c>
      <c r="B542" s="1">
        <f t="shared" ca="1" si="8"/>
        <v>541</v>
      </c>
    </row>
    <row r="543" spans="1:2" x14ac:dyDescent="0.45">
      <c r="A543" s="1" t="str">
        <f>IF(OR(ROWS($A$1:A542)&gt;$E$2,ROWS($A$1:A542)&gt;16384),"",LEFT(ADDRESS(1,ROWS($A$1:A542),4,1),VLOOKUP(ROWS($A$1:A542),{1,1;27,2;703,3},2)))</f>
        <v>TV</v>
      </c>
      <c r="B543" s="1">
        <f t="shared" ca="1" si="8"/>
        <v>542</v>
      </c>
    </row>
    <row r="544" spans="1:2" x14ac:dyDescent="0.45">
      <c r="A544" s="1" t="str">
        <f>IF(OR(ROWS($A$1:A543)&gt;$E$2,ROWS($A$1:A543)&gt;16384),"",LEFT(ADDRESS(1,ROWS($A$1:A543),4,1),VLOOKUP(ROWS($A$1:A543),{1,1;27,2;703,3},2)))</f>
        <v>TW</v>
      </c>
      <c r="B544" s="1">
        <f t="shared" ca="1" si="8"/>
        <v>543</v>
      </c>
    </row>
    <row r="545" spans="1:2" x14ac:dyDescent="0.45">
      <c r="A545" s="1" t="str">
        <f>IF(OR(ROWS($A$1:A544)&gt;$E$2,ROWS($A$1:A544)&gt;16384),"",LEFT(ADDRESS(1,ROWS($A$1:A544),4,1),VLOOKUP(ROWS($A$1:A544),{1,1;27,2;703,3},2)))</f>
        <v>TX</v>
      </c>
      <c r="B545" s="1">
        <f t="shared" ca="1" si="8"/>
        <v>544</v>
      </c>
    </row>
    <row r="546" spans="1:2" x14ac:dyDescent="0.45">
      <c r="A546" s="1" t="str">
        <f>IF(OR(ROWS($A$1:A545)&gt;$E$2,ROWS($A$1:A545)&gt;16384),"",LEFT(ADDRESS(1,ROWS($A$1:A545),4,1),VLOOKUP(ROWS($A$1:A545),{1,1;27,2;703,3},2)))</f>
        <v>TY</v>
      </c>
      <c r="B546" s="1">
        <f t="shared" ca="1" si="8"/>
        <v>545</v>
      </c>
    </row>
    <row r="547" spans="1:2" x14ac:dyDescent="0.45">
      <c r="A547" s="1" t="str">
        <f>IF(OR(ROWS($A$1:A546)&gt;$E$2,ROWS($A$1:A546)&gt;16384),"",LEFT(ADDRESS(1,ROWS($A$1:A546),4,1),VLOOKUP(ROWS($A$1:A546),{1,1;27,2;703,3},2)))</f>
        <v>TZ</v>
      </c>
      <c r="B547" s="1">
        <f t="shared" ca="1" si="8"/>
        <v>546</v>
      </c>
    </row>
    <row r="548" spans="1:2" x14ac:dyDescent="0.45">
      <c r="A548" s="1" t="str">
        <f>IF(OR(ROWS($A$1:A547)&gt;$E$2,ROWS($A$1:A547)&gt;16384),"",LEFT(ADDRESS(1,ROWS($A$1:A547),4,1),VLOOKUP(ROWS($A$1:A547),{1,1;27,2;703,3},2)))</f>
        <v>UA</v>
      </c>
      <c r="B548" s="1">
        <f t="shared" ca="1" si="8"/>
        <v>547</v>
      </c>
    </row>
    <row r="549" spans="1:2" x14ac:dyDescent="0.45">
      <c r="A549" s="1" t="str">
        <f>IF(OR(ROWS($A$1:A548)&gt;$E$2,ROWS($A$1:A548)&gt;16384),"",LEFT(ADDRESS(1,ROWS($A$1:A548),4,1),VLOOKUP(ROWS($A$1:A548),{1,1;27,2;703,3},2)))</f>
        <v>UB</v>
      </c>
      <c r="B549" s="1">
        <f t="shared" ca="1" si="8"/>
        <v>548</v>
      </c>
    </row>
    <row r="550" spans="1:2" x14ac:dyDescent="0.45">
      <c r="A550" s="1" t="str">
        <f>IF(OR(ROWS($A$1:A549)&gt;$E$2,ROWS($A$1:A549)&gt;16384),"",LEFT(ADDRESS(1,ROWS($A$1:A549),4,1),VLOOKUP(ROWS($A$1:A549),{1,1;27,2;703,3},2)))</f>
        <v>UC</v>
      </c>
      <c r="B550" s="1">
        <f t="shared" ca="1" si="8"/>
        <v>549</v>
      </c>
    </row>
    <row r="551" spans="1:2" x14ac:dyDescent="0.45">
      <c r="A551" s="1" t="str">
        <f>IF(OR(ROWS($A$1:A550)&gt;$E$2,ROWS($A$1:A550)&gt;16384),"",LEFT(ADDRESS(1,ROWS($A$1:A550),4,1),VLOOKUP(ROWS($A$1:A550),{1,1;27,2;703,3},2)))</f>
        <v>UD</v>
      </c>
      <c r="B551" s="1">
        <f t="shared" ca="1" si="8"/>
        <v>550</v>
      </c>
    </row>
    <row r="552" spans="1:2" x14ac:dyDescent="0.45">
      <c r="A552" s="1" t="str">
        <f>IF(OR(ROWS($A$1:A551)&gt;$E$2,ROWS($A$1:A551)&gt;16384),"",LEFT(ADDRESS(1,ROWS($A$1:A551),4,1),VLOOKUP(ROWS($A$1:A551),{1,1;27,2;703,3},2)))</f>
        <v>UE</v>
      </c>
      <c r="B552" s="1">
        <f t="shared" ca="1" si="8"/>
        <v>551</v>
      </c>
    </row>
    <row r="553" spans="1:2" x14ac:dyDescent="0.45">
      <c r="A553" s="1" t="str">
        <f>IF(OR(ROWS($A$1:A552)&gt;$E$2,ROWS($A$1:A552)&gt;16384),"",LEFT(ADDRESS(1,ROWS($A$1:A552),4,1),VLOOKUP(ROWS($A$1:A552),{1,1;27,2;703,3},2)))</f>
        <v>UF</v>
      </c>
      <c r="B553" s="1">
        <f t="shared" ca="1" si="8"/>
        <v>552</v>
      </c>
    </row>
    <row r="554" spans="1:2" x14ac:dyDescent="0.45">
      <c r="A554" s="1" t="str">
        <f>IF(OR(ROWS($A$1:A553)&gt;$E$2,ROWS($A$1:A553)&gt;16384),"",LEFT(ADDRESS(1,ROWS($A$1:A553),4,1),VLOOKUP(ROWS($A$1:A553),{1,1;27,2;703,3},2)))</f>
        <v>UG</v>
      </c>
      <c r="B554" s="1">
        <f t="shared" ca="1" si="8"/>
        <v>553</v>
      </c>
    </row>
    <row r="555" spans="1:2" x14ac:dyDescent="0.45">
      <c r="A555" s="1" t="str">
        <f>IF(OR(ROWS($A$1:A554)&gt;$E$2,ROWS($A$1:A554)&gt;16384),"",LEFT(ADDRESS(1,ROWS($A$1:A554),4,1),VLOOKUP(ROWS($A$1:A554),{1,1;27,2;703,3},2)))</f>
        <v>UH</v>
      </c>
      <c r="B555" s="1">
        <f t="shared" ca="1" si="8"/>
        <v>554</v>
      </c>
    </row>
    <row r="556" spans="1:2" x14ac:dyDescent="0.45">
      <c r="A556" s="1" t="str">
        <f>IF(OR(ROWS($A$1:A555)&gt;$E$2,ROWS($A$1:A555)&gt;16384),"",LEFT(ADDRESS(1,ROWS($A$1:A555),4,1),VLOOKUP(ROWS($A$1:A555),{1,1;27,2;703,3},2)))</f>
        <v>UI</v>
      </c>
      <c r="B556" s="1">
        <f t="shared" ca="1" si="8"/>
        <v>555</v>
      </c>
    </row>
    <row r="557" spans="1:2" x14ac:dyDescent="0.45">
      <c r="A557" s="1" t="str">
        <f>IF(OR(ROWS($A$1:A556)&gt;$E$2,ROWS($A$1:A556)&gt;16384),"",LEFT(ADDRESS(1,ROWS($A$1:A556),4,1),VLOOKUP(ROWS($A$1:A556),{1,1;27,2;703,3},2)))</f>
        <v>UJ</v>
      </c>
      <c r="B557" s="1">
        <f t="shared" ca="1" si="8"/>
        <v>556</v>
      </c>
    </row>
    <row r="558" spans="1:2" x14ac:dyDescent="0.45">
      <c r="A558" s="1" t="str">
        <f>IF(OR(ROWS($A$1:A557)&gt;$E$2,ROWS($A$1:A557)&gt;16384),"",LEFT(ADDRESS(1,ROWS($A$1:A557),4,1),VLOOKUP(ROWS($A$1:A557),{1,1;27,2;703,3},2)))</f>
        <v>UK</v>
      </c>
      <c r="B558" s="1">
        <f t="shared" ca="1" si="8"/>
        <v>557</v>
      </c>
    </row>
    <row r="559" spans="1:2" x14ac:dyDescent="0.45">
      <c r="A559" s="1" t="str">
        <f>IF(OR(ROWS($A$1:A558)&gt;$E$2,ROWS($A$1:A558)&gt;16384),"",LEFT(ADDRESS(1,ROWS($A$1:A558),4,1),VLOOKUP(ROWS($A$1:A558),{1,1;27,2;703,3},2)))</f>
        <v>UL</v>
      </c>
      <c r="B559" s="1">
        <f t="shared" ca="1" si="8"/>
        <v>558</v>
      </c>
    </row>
    <row r="560" spans="1:2" x14ac:dyDescent="0.45">
      <c r="A560" s="1" t="str">
        <f>IF(OR(ROWS($A$1:A559)&gt;$E$2,ROWS($A$1:A559)&gt;16384),"",LEFT(ADDRESS(1,ROWS($A$1:A559),4,1),VLOOKUP(ROWS($A$1:A559),{1,1;27,2;703,3},2)))</f>
        <v>UM</v>
      </c>
      <c r="B560" s="1">
        <f t="shared" ca="1" si="8"/>
        <v>559</v>
      </c>
    </row>
    <row r="561" spans="1:2" x14ac:dyDescent="0.45">
      <c r="A561" s="1" t="str">
        <f>IF(OR(ROWS($A$1:A560)&gt;$E$2,ROWS($A$1:A560)&gt;16384),"",LEFT(ADDRESS(1,ROWS($A$1:A560),4,1),VLOOKUP(ROWS($A$1:A560),{1,1;27,2;703,3},2)))</f>
        <v>UN</v>
      </c>
      <c r="B561" s="1">
        <f t="shared" ca="1" si="8"/>
        <v>560</v>
      </c>
    </row>
    <row r="562" spans="1:2" x14ac:dyDescent="0.45">
      <c r="A562" s="1" t="str">
        <f>IF(OR(ROWS($A$1:A561)&gt;$E$2,ROWS($A$1:A561)&gt;16384),"",LEFT(ADDRESS(1,ROWS($A$1:A561),4,1),VLOOKUP(ROWS($A$1:A561),{1,1;27,2;703,3},2)))</f>
        <v>UO</v>
      </c>
      <c r="B562" s="1">
        <f t="shared" ca="1" si="8"/>
        <v>561</v>
      </c>
    </row>
    <row r="563" spans="1:2" x14ac:dyDescent="0.45">
      <c r="A563" s="1" t="str">
        <f>IF(OR(ROWS($A$1:A562)&gt;$E$2,ROWS($A$1:A562)&gt;16384),"",LEFT(ADDRESS(1,ROWS($A$1:A562),4,1),VLOOKUP(ROWS($A$1:A562),{1,1;27,2;703,3},2)))</f>
        <v>UP</v>
      </c>
      <c r="B563" s="1">
        <f t="shared" ca="1" si="8"/>
        <v>562</v>
      </c>
    </row>
    <row r="564" spans="1:2" x14ac:dyDescent="0.45">
      <c r="A564" s="1" t="str">
        <f>IF(OR(ROWS($A$1:A563)&gt;$E$2,ROWS($A$1:A563)&gt;16384),"",LEFT(ADDRESS(1,ROWS($A$1:A563),4,1),VLOOKUP(ROWS($A$1:A563),{1,1;27,2;703,3},2)))</f>
        <v>UQ</v>
      </c>
      <c r="B564" s="1">
        <f t="shared" ca="1" si="8"/>
        <v>563</v>
      </c>
    </row>
    <row r="565" spans="1:2" x14ac:dyDescent="0.45">
      <c r="A565" s="1" t="str">
        <f>IF(OR(ROWS($A$1:A564)&gt;$E$2,ROWS($A$1:A564)&gt;16384),"",LEFT(ADDRESS(1,ROWS($A$1:A564),4,1),VLOOKUP(ROWS($A$1:A564),{1,1;27,2;703,3},2)))</f>
        <v>UR</v>
      </c>
      <c r="B565" s="1">
        <f t="shared" ca="1" si="8"/>
        <v>564</v>
      </c>
    </row>
    <row r="566" spans="1:2" x14ac:dyDescent="0.45">
      <c r="A566" s="1" t="str">
        <f>IF(OR(ROWS($A$1:A565)&gt;$E$2,ROWS($A$1:A565)&gt;16384),"",LEFT(ADDRESS(1,ROWS($A$1:A565),4,1),VLOOKUP(ROWS($A$1:A565),{1,1;27,2;703,3},2)))</f>
        <v>US</v>
      </c>
      <c r="B566" s="1">
        <f t="shared" ca="1" si="8"/>
        <v>565</v>
      </c>
    </row>
    <row r="567" spans="1:2" x14ac:dyDescent="0.45">
      <c r="A567" s="1" t="str">
        <f>IF(OR(ROWS($A$1:A566)&gt;$E$2,ROWS($A$1:A566)&gt;16384),"",LEFT(ADDRESS(1,ROWS($A$1:A566),4,1),VLOOKUP(ROWS($A$1:A566),{1,1;27,2;703,3},2)))</f>
        <v>UT</v>
      </c>
      <c r="B567" s="1">
        <f t="shared" ca="1" si="8"/>
        <v>566</v>
      </c>
    </row>
    <row r="568" spans="1:2" x14ac:dyDescent="0.45">
      <c r="A568" s="1" t="str">
        <f>IF(OR(ROWS($A$1:A567)&gt;$E$2,ROWS($A$1:A567)&gt;16384),"",LEFT(ADDRESS(1,ROWS($A$1:A567),4,1),VLOOKUP(ROWS($A$1:A567),{1,1;27,2;703,3},2)))</f>
        <v>UU</v>
      </c>
      <c r="B568" s="1">
        <f t="shared" ca="1" si="8"/>
        <v>567</v>
      </c>
    </row>
    <row r="569" spans="1:2" x14ac:dyDescent="0.45">
      <c r="A569" s="1" t="str">
        <f>IF(OR(ROWS($A$1:A568)&gt;$E$2,ROWS($A$1:A568)&gt;16384),"",LEFT(ADDRESS(1,ROWS($A$1:A568),4,1),VLOOKUP(ROWS($A$1:A568),{1,1;27,2;703,3},2)))</f>
        <v>UV</v>
      </c>
      <c r="B569" s="1">
        <f t="shared" ca="1" si="8"/>
        <v>568</v>
      </c>
    </row>
    <row r="570" spans="1:2" x14ac:dyDescent="0.45">
      <c r="A570" s="1" t="str">
        <f>IF(OR(ROWS($A$1:A569)&gt;$E$2,ROWS($A$1:A569)&gt;16384),"",LEFT(ADDRESS(1,ROWS($A$1:A569),4,1),VLOOKUP(ROWS($A$1:A569),{1,1;27,2;703,3},2)))</f>
        <v>UW</v>
      </c>
      <c r="B570" s="1">
        <f t="shared" ca="1" si="8"/>
        <v>569</v>
      </c>
    </row>
    <row r="571" spans="1:2" x14ac:dyDescent="0.45">
      <c r="A571" s="1" t="str">
        <f>IF(OR(ROWS($A$1:A570)&gt;$E$2,ROWS($A$1:A570)&gt;16384),"",LEFT(ADDRESS(1,ROWS($A$1:A570),4,1),VLOOKUP(ROWS($A$1:A570),{1,1;27,2;703,3},2)))</f>
        <v>UX</v>
      </c>
      <c r="B571" s="1">
        <f t="shared" ca="1" si="8"/>
        <v>570</v>
      </c>
    </row>
    <row r="572" spans="1:2" x14ac:dyDescent="0.45">
      <c r="A572" s="1" t="str">
        <f>IF(OR(ROWS($A$1:A571)&gt;$E$2,ROWS($A$1:A571)&gt;16384),"",LEFT(ADDRESS(1,ROWS($A$1:A571),4,1),VLOOKUP(ROWS($A$1:A571),{1,1;27,2;703,3},2)))</f>
        <v>UY</v>
      </c>
      <c r="B572" s="1">
        <f t="shared" ca="1" si="8"/>
        <v>571</v>
      </c>
    </row>
    <row r="573" spans="1:2" x14ac:dyDescent="0.45">
      <c r="A573" s="1" t="str">
        <f>IF(OR(ROWS($A$1:A572)&gt;$E$2,ROWS($A$1:A572)&gt;16384),"",LEFT(ADDRESS(1,ROWS($A$1:A572),4,1),VLOOKUP(ROWS($A$1:A572),{1,1;27,2;703,3},2)))</f>
        <v>UZ</v>
      </c>
      <c r="B573" s="1">
        <f t="shared" ca="1" si="8"/>
        <v>572</v>
      </c>
    </row>
    <row r="574" spans="1:2" x14ac:dyDescent="0.45">
      <c r="A574" s="1" t="str">
        <f>IF(OR(ROWS($A$1:A573)&gt;$E$2,ROWS($A$1:A573)&gt;16384),"",LEFT(ADDRESS(1,ROWS($A$1:A573),4,1),VLOOKUP(ROWS($A$1:A573),{1,1;27,2;703,3},2)))</f>
        <v>VA</v>
      </c>
      <c r="B574" s="1">
        <f t="shared" ca="1" si="8"/>
        <v>573</v>
      </c>
    </row>
    <row r="575" spans="1:2" x14ac:dyDescent="0.45">
      <c r="A575" s="1" t="str">
        <f>IF(OR(ROWS($A$1:A574)&gt;$E$2,ROWS($A$1:A574)&gt;16384),"",LEFT(ADDRESS(1,ROWS($A$1:A574),4,1),VLOOKUP(ROWS($A$1:A574),{1,1;27,2;703,3},2)))</f>
        <v>VB</v>
      </c>
      <c r="B575" s="1">
        <f t="shared" ca="1" si="8"/>
        <v>574</v>
      </c>
    </row>
    <row r="576" spans="1:2" x14ac:dyDescent="0.45">
      <c r="A576" s="1" t="str">
        <f>IF(OR(ROWS($A$1:A575)&gt;$E$2,ROWS($A$1:A575)&gt;16384),"",LEFT(ADDRESS(1,ROWS($A$1:A575),4,1),VLOOKUP(ROWS($A$1:A575),{1,1;27,2;703,3},2)))</f>
        <v>VC</v>
      </c>
      <c r="B576" s="1">
        <f t="shared" ca="1" si="8"/>
        <v>575</v>
      </c>
    </row>
    <row r="577" spans="1:2" x14ac:dyDescent="0.45">
      <c r="A577" s="1" t="str">
        <f>IF(OR(ROWS($A$1:A576)&gt;$E$2,ROWS($A$1:A576)&gt;16384),"",LEFT(ADDRESS(1,ROWS($A$1:A576),4,1),VLOOKUP(ROWS($A$1:A576),{1,1;27,2;703,3},2)))</f>
        <v>VD</v>
      </c>
      <c r="B577" s="1">
        <f t="shared" ca="1" si="8"/>
        <v>576</v>
      </c>
    </row>
    <row r="578" spans="1:2" x14ac:dyDescent="0.45">
      <c r="A578" s="1" t="str">
        <f>IF(OR(ROWS($A$1:A577)&gt;$E$2,ROWS($A$1:A577)&gt;16384),"",LEFT(ADDRESS(1,ROWS($A$1:A577),4,1),VLOOKUP(ROWS($A$1:A577),{1,1;27,2;703,3},2)))</f>
        <v>VE</v>
      </c>
      <c r="B578" s="1">
        <f t="shared" ca="1" si="8"/>
        <v>577</v>
      </c>
    </row>
    <row r="579" spans="1:2" x14ac:dyDescent="0.45">
      <c r="A579" s="1" t="str">
        <f>IF(OR(ROWS($A$1:A578)&gt;$E$2,ROWS($A$1:A578)&gt;16384),"",LEFT(ADDRESS(1,ROWS($A$1:A578),4,1),VLOOKUP(ROWS($A$1:A578),{1,1;27,2;703,3},2)))</f>
        <v>VF</v>
      </c>
      <c r="B579" s="1">
        <f t="shared" ref="B579:B642" ca="1" si="9">IF($A579&lt;&gt;"",COLUMN(INDIRECT($A579&amp;1)),"")</f>
        <v>578</v>
      </c>
    </row>
    <row r="580" spans="1:2" x14ac:dyDescent="0.45">
      <c r="A580" s="1" t="str">
        <f>IF(OR(ROWS($A$1:A579)&gt;$E$2,ROWS($A$1:A579)&gt;16384),"",LEFT(ADDRESS(1,ROWS($A$1:A579),4,1),VLOOKUP(ROWS($A$1:A579),{1,1;27,2;703,3},2)))</f>
        <v>VG</v>
      </c>
      <c r="B580" s="1">
        <f t="shared" ca="1" si="9"/>
        <v>579</v>
      </c>
    </row>
    <row r="581" spans="1:2" x14ac:dyDescent="0.45">
      <c r="A581" s="1" t="str">
        <f>IF(OR(ROWS($A$1:A580)&gt;$E$2,ROWS($A$1:A580)&gt;16384),"",LEFT(ADDRESS(1,ROWS($A$1:A580),4,1),VLOOKUP(ROWS($A$1:A580),{1,1;27,2;703,3},2)))</f>
        <v>VH</v>
      </c>
      <c r="B581" s="1">
        <f t="shared" ca="1" si="9"/>
        <v>580</v>
      </c>
    </row>
    <row r="582" spans="1:2" x14ac:dyDescent="0.45">
      <c r="A582" s="1" t="str">
        <f>IF(OR(ROWS($A$1:A581)&gt;$E$2,ROWS($A$1:A581)&gt;16384),"",LEFT(ADDRESS(1,ROWS($A$1:A581),4,1),VLOOKUP(ROWS($A$1:A581),{1,1;27,2;703,3},2)))</f>
        <v>VI</v>
      </c>
      <c r="B582" s="1">
        <f t="shared" ca="1" si="9"/>
        <v>581</v>
      </c>
    </row>
    <row r="583" spans="1:2" x14ac:dyDescent="0.45">
      <c r="A583" s="1" t="str">
        <f>IF(OR(ROWS($A$1:A582)&gt;$E$2,ROWS($A$1:A582)&gt;16384),"",LEFT(ADDRESS(1,ROWS($A$1:A582),4,1),VLOOKUP(ROWS($A$1:A582),{1,1;27,2;703,3},2)))</f>
        <v>VJ</v>
      </c>
      <c r="B583" s="1">
        <f t="shared" ca="1" si="9"/>
        <v>582</v>
      </c>
    </row>
    <row r="584" spans="1:2" x14ac:dyDescent="0.45">
      <c r="A584" s="1" t="str">
        <f>IF(OR(ROWS($A$1:A583)&gt;$E$2,ROWS($A$1:A583)&gt;16384),"",LEFT(ADDRESS(1,ROWS($A$1:A583),4,1),VLOOKUP(ROWS($A$1:A583),{1,1;27,2;703,3},2)))</f>
        <v>VK</v>
      </c>
      <c r="B584" s="1">
        <f t="shared" ca="1" si="9"/>
        <v>583</v>
      </c>
    </row>
    <row r="585" spans="1:2" x14ac:dyDescent="0.45">
      <c r="A585" s="1" t="str">
        <f>IF(OR(ROWS($A$1:A584)&gt;$E$2,ROWS($A$1:A584)&gt;16384),"",LEFT(ADDRESS(1,ROWS($A$1:A584),4,1),VLOOKUP(ROWS($A$1:A584),{1,1;27,2;703,3},2)))</f>
        <v>VL</v>
      </c>
      <c r="B585" s="1">
        <f t="shared" ca="1" si="9"/>
        <v>584</v>
      </c>
    </row>
    <row r="586" spans="1:2" x14ac:dyDescent="0.45">
      <c r="A586" s="1" t="str">
        <f>IF(OR(ROWS($A$1:A585)&gt;$E$2,ROWS($A$1:A585)&gt;16384),"",LEFT(ADDRESS(1,ROWS($A$1:A585),4,1),VLOOKUP(ROWS($A$1:A585),{1,1;27,2;703,3},2)))</f>
        <v>VM</v>
      </c>
      <c r="B586" s="1">
        <f t="shared" ca="1" si="9"/>
        <v>585</v>
      </c>
    </row>
    <row r="587" spans="1:2" x14ac:dyDescent="0.45">
      <c r="A587" s="1" t="str">
        <f>IF(OR(ROWS($A$1:A586)&gt;$E$2,ROWS($A$1:A586)&gt;16384),"",LEFT(ADDRESS(1,ROWS($A$1:A586),4,1),VLOOKUP(ROWS($A$1:A586),{1,1;27,2;703,3},2)))</f>
        <v>VN</v>
      </c>
      <c r="B587" s="1">
        <f t="shared" ca="1" si="9"/>
        <v>586</v>
      </c>
    </row>
    <row r="588" spans="1:2" x14ac:dyDescent="0.45">
      <c r="A588" s="1" t="str">
        <f>IF(OR(ROWS($A$1:A587)&gt;$E$2,ROWS($A$1:A587)&gt;16384),"",LEFT(ADDRESS(1,ROWS($A$1:A587),4,1),VLOOKUP(ROWS($A$1:A587),{1,1;27,2;703,3},2)))</f>
        <v>VO</v>
      </c>
      <c r="B588" s="1">
        <f t="shared" ca="1" si="9"/>
        <v>587</v>
      </c>
    </row>
    <row r="589" spans="1:2" x14ac:dyDescent="0.45">
      <c r="A589" s="1" t="str">
        <f>IF(OR(ROWS($A$1:A588)&gt;$E$2,ROWS($A$1:A588)&gt;16384),"",LEFT(ADDRESS(1,ROWS($A$1:A588),4,1),VLOOKUP(ROWS($A$1:A588),{1,1;27,2;703,3},2)))</f>
        <v>VP</v>
      </c>
      <c r="B589" s="1">
        <f t="shared" ca="1" si="9"/>
        <v>588</v>
      </c>
    </row>
    <row r="590" spans="1:2" x14ac:dyDescent="0.45">
      <c r="A590" s="1" t="str">
        <f>IF(OR(ROWS($A$1:A589)&gt;$E$2,ROWS($A$1:A589)&gt;16384),"",LEFT(ADDRESS(1,ROWS($A$1:A589),4,1),VLOOKUP(ROWS($A$1:A589),{1,1;27,2;703,3},2)))</f>
        <v>VQ</v>
      </c>
      <c r="B590" s="1">
        <f t="shared" ca="1" si="9"/>
        <v>589</v>
      </c>
    </row>
    <row r="591" spans="1:2" x14ac:dyDescent="0.45">
      <c r="A591" s="1" t="str">
        <f>IF(OR(ROWS($A$1:A590)&gt;$E$2,ROWS($A$1:A590)&gt;16384),"",LEFT(ADDRESS(1,ROWS($A$1:A590),4,1),VLOOKUP(ROWS($A$1:A590),{1,1;27,2;703,3},2)))</f>
        <v>VR</v>
      </c>
      <c r="B591" s="1">
        <f t="shared" ca="1" si="9"/>
        <v>590</v>
      </c>
    </row>
    <row r="592" spans="1:2" x14ac:dyDescent="0.45">
      <c r="A592" s="1" t="str">
        <f>IF(OR(ROWS($A$1:A591)&gt;$E$2,ROWS($A$1:A591)&gt;16384),"",LEFT(ADDRESS(1,ROWS($A$1:A591),4,1),VLOOKUP(ROWS($A$1:A591),{1,1;27,2;703,3},2)))</f>
        <v>VS</v>
      </c>
      <c r="B592" s="1">
        <f t="shared" ca="1" si="9"/>
        <v>591</v>
      </c>
    </row>
    <row r="593" spans="1:2" x14ac:dyDescent="0.45">
      <c r="A593" s="1" t="str">
        <f>IF(OR(ROWS($A$1:A592)&gt;$E$2,ROWS($A$1:A592)&gt;16384),"",LEFT(ADDRESS(1,ROWS($A$1:A592),4,1),VLOOKUP(ROWS($A$1:A592),{1,1;27,2;703,3},2)))</f>
        <v>VT</v>
      </c>
      <c r="B593" s="1">
        <f t="shared" ca="1" si="9"/>
        <v>592</v>
      </c>
    </row>
    <row r="594" spans="1:2" x14ac:dyDescent="0.45">
      <c r="A594" s="1" t="str">
        <f>IF(OR(ROWS($A$1:A593)&gt;$E$2,ROWS($A$1:A593)&gt;16384),"",LEFT(ADDRESS(1,ROWS($A$1:A593),4,1),VLOOKUP(ROWS($A$1:A593),{1,1;27,2;703,3},2)))</f>
        <v>VU</v>
      </c>
      <c r="B594" s="1">
        <f t="shared" ca="1" si="9"/>
        <v>593</v>
      </c>
    </row>
    <row r="595" spans="1:2" x14ac:dyDescent="0.45">
      <c r="A595" s="1" t="str">
        <f>IF(OR(ROWS($A$1:A594)&gt;$E$2,ROWS($A$1:A594)&gt;16384),"",LEFT(ADDRESS(1,ROWS($A$1:A594),4,1),VLOOKUP(ROWS($A$1:A594),{1,1;27,2;703,3},2)))</f>
        <v>VV</v>
      </c>
      <c r="B595" s="1">
        <f t="shared" ca="1" si="9"/>
        <v>594</v>
      </c>
    </row>
    <row r="596" spans="1:2" x14ac:dyDescent="0.45">
      <c r="A596" s="1" t="str">
        <f>IF(OR(ROWS($A$1:A595)&gt;$E$2,ROWS($A$1:A595)&gt;16384),"",LEFT(ADDRESS(1,ROWS($A$1:A595),4,1),VLOOKUP(ROWS($A$1:A595),{1,1;27,2;703,3},2)))</f>
        <v>VW</v>
      </c>
      <c r="B596" s="1">
        <f t="shared" ca="1" si="9"/>
        <v>595</v>
      </c>
    </row>
    <row r="597" spans="1:2" x14ac:dyDescent="0.45">
      <c r="A597" s="1" t="str">
        <f>IF(OR(ROWS($A$1:A596)&gt;$E$2,ROWS($A$1:A596)&gt;16384),"",LEFT(ADDRESS(1,ROWS($A$1:A596),4,1),VLOOKUP(ROWS($A$1:A596),{1,1;27,2;703,3},2)))</f>
        <v>VX</v>
      </c>
      <c r="B597" s="1">
        <f t="shared" ca="1" si="9"/>
        <v>596</v>
      </c>
    </row>
    <row r="598" spans="1:2" x14ac:dyDescent="0.45">
      <c r="A598" s="1" t="str">
        <f>IF(OR(ROWS($A$1:A597)&gt;$E$2,ROWS($A$1:A597)&gt;16384),"",LEFT(ADDRESS(1,ROWS($A$1:A597),4,1),VLOOKUP(ROWS($A$1:A597),{1,1;27,2;703,3},2)))</f>
        <v>VY</v>
      </c>
      <c r="B598" s="1">
        <f t="shared" ca="1" si="9"/>
        <v>597</v>
      </c>
    </row>
    <row r="599" spans="1:2" x14ac:dyDescent="0.45">
      <c r="A599" s="1" t="str">
        <f>IF(OR(ROWS($A$1:A598)&gt;$E$2,ROWS($A$1:A598)&gt;16384),"",LEFT(ADDRESS(1,ROWS($A$1:A598),4,1),VLOOKUP(ROWS($A$1:A598),{1,1;27,2;703,3},2)))</f>
        <v>VZ</v>
      </c>
      <c r="B599" s="1">
        <f t="shared" ca="1" si="9"/>
        <v>598</v>
      </c>
    </row>
    <row r="600" spans="1:2" x14ac:dyDescent="0.45">
      <c r="A600" s="1" t="str">
        <f>IF(OR(ROWS($A$1:A599)&gt;$E$2,ROWS($A$1:A599)&gt;16384),"",LEFT(ADDRESS(1,ROWS($A$1:A599),4,1),VLOOKUP(ROWS($A$1:A599),{1,1;27,2;703,3},2)))</f>
        <v>WA</v>
      </c>
      <c r="B600" s="1">
        <f t="shared" ca="1" si="9"/>
        <v>599</v>
      </c>
    </row>
    <row r="601" spans="1:2" x14ac:dyDescent="0.45">
      <c r="A601" s="1" t="str">
        <f>IF(OR(ROWS($A$1:A600)&gt;$E$2,ROWS($A$1:A600)&gt;16384),"",LEFT(ADDRESS(1,ROWS($A$1:A600),4,1),VLOOKUP(ROWS($A$1:A600),{1,1;27,2;703,3},2)))</f>
        <v>WB</v>
      </c>
      <c r="B601" s="1">
        <f t="shared" ca="1" si="9"/>
        <v>600</v>
      </c>
    </row>
    <row r="602" spans="1:2" x14ac:dyDescent="0.45">
      <c r="A602" s="1" t="str">
        <f>IF(OR(ROWS($A$1:A601)&gt;$E$2,ROWS($A$1:A601)&gt;16384),"",LEFT(ADDRESS(1,ROWS($A$1:A601),4,1),VLOOKUP(ROWS($A$1:A601),{1,1;27,2;703,3},2)))</f>
        <v>WC</v>
      </c>
      <c r="B602" s="1">
        <f t="shared" ca="1" si="9"/>
        <v>601</v>
      </c>
    </row>
    <row r="603" spans="1:2" x14ac:dyDescent="0.45">
      <c r="A603" s="1" t="str">
        <f>IF(OR(ROWS($A$1:A602)&gt;$E$2,ROWS($A$1:A602)&gt;16384),"",LEFT(ADDRESS(1,ROWS($A$1:A602),4,1),VLOOKUP(ROWS($A$1:A602),{1,1;27,2;703,3},2)))</f>
        <v>WD</v>
      </c>
      <c r="B603" s="1">
        <f t="shared" ca="1" si="9"/>
        <v>602</v>
      </c>
    </row>
    <row r="604" spans="1:2" x14ac:dyDescent="0.45">
      <c r="A604" s="1" t="str">
        <f>IF(OR(ROWS($A$1:A603)&gt;$E$2,ROWS($A$1:A603)&gt;16384),"",LEFT(ADDRESS(1,ROWS($A$1:A603),4,1),VLOOKUP(ROWS($A$1:A603),{1,1;27,2;703,3},2)))</f>
        <v>WE</v>
      </c>
      <c r="B604" s="1">
        <f t="shared" ca="1" si="9"/>
        <v>603</v>
      </c>
    </row>
    <row r="605" spans="1:2" x14ac:dyDescent="0.45">
      <c r="A605" s="1" t="str">
        <f>IF(OR(ROWS($A$1:A604)&gt;$E$2,ROWS($A$1:A604)&gt;16384),"",LEFT(ADDRESS(1,ROWS($A$1:A604),4,1),VLOOKUP(ROWS($A$1:A604),{1,1;27,2;703,3},2)))</f>
        <v>WF</v>
      </c>
      <c r="B605" s="1">
        <f t="shared" ca="1" si="9"/>
        <v>604</v>
      </c>
    </row>
    <row r="606" spans="1:2" x14ac:dyDescent="0.45">
      <c r="A606" s="1" t="str">
        <f>IF(OR(ROWS($A$1:A605)&gt;$E$2,ROWS($A$1:A605)&gt;16384),"",LEFT(ADDRESS(1,ROWS($A$1:A605),4,1),VLOOKUP(ROWS($A$1:A605),{1,1;27,2;703,3},2)))</f>
        <v>WG</v>
      </c>
      <c r="B606" s="1">
        <f t="shared" ca="1" si="9"/>
        <v>605</v>
      </c>
    </row>
    <row r="607" spans="1:2" x14ac:dyDescent="0.45">
      <c r="A607" s="1" t="str">
        <f>IF(OR(ROWS($A$1:A606)&gt;$E$2,ROWS($A$1:A606)&gt;16384),"",LEFT(ADDRESS(1,ROWS($A$1:A606),4,1),VLOOKUP(ROWS($A$1:A606),{1,1;27,2;703,3},2)))</f>
        <v>WH</v>
      </c>
      <c r="B607" s="1">
        <f t="shared" ca="1" si="9"/>
        <v>606</v>
      </c>
    </row>
    <row r="608" spans="1:2" x14ac:dyDescent="0.45">
      <c r="A608" s="1" t="str">
        <f>IF(OR(ROWS($A$1:A607)&gt;$E$2,ROWS($A$1:A607)&gt;16384),"",LEFT(ADDRESS(1,ROWS($A$1:A607),4,1),VLOOKUP(ROWS($A$1:A607),{1,1;27,2;703,3},2)))</f>
        <v>WI</v>
      </c>
      <c r="B608" s="1">
        <f t="shared" ca="1" si="9"/>
        <v>607</v>
      </c>
    </row>
    <row r="609" spans="1:2" x14ac:dyDescent="0.45">
      <c r="A609" s="1" t="str">
        <f>IF(OR(ROWS($A$1:A608)&gt;$E$2,ROWS($A$1:A608)&gt;16384),"",LEFT(ADDRESS(1,ROWS($A$1:A608),4,1),VLOOKUP(ROWS($A$1:A608),{1,1;27,2;703,3},2)))</f>
        <v>WJ</v>
      </c>
      <c r="B609" s="1">
        <f t="shared" ca="1" si="9"/>
        <v>608</v>
      </c>
    </row>
    <row r="610" spans="1:2" x14ac:dyDescent="0.45">
      <c r="A610" s="1" t="str">
        <f>IF(OR(ROWS($A$1:A609)&gt;$E$2,ROWS($A$1:A609)&gt;16384),"",LEFT(ADDRESS(1,ROWS($A$1:A609),4,1),VLOOKUP(ROWS($A$1:A609),{1,1;27,2;703,3},2)))</f>
        <v>WK</v>
      </c>
      <c r="B610" s="1">
        <f t="shared" ca="1" si="9"/>
        <v>609</v>
      </c>
    </row>
    <row r="611" spans="1:2" x14ac:dyDescent="0.45">
      <c r="A611" s="1" t="str">
        <f>IF(OR(ROWS($A$1:A610)&gt;$E$2,ROWS($A$1:A610)&gt;16384),"",LEFT(ADDRESS(1,ROWS($A$1:A610),4,1),VLOOKUP(ROWS($A$1:A610),{1,1;27,2;703,3},2)))</f>
        <v>WL</v>
      </c>
      <c r="B611" s="1">
        <f t="shared" ca="1" si="9"/>
        <v>610</v>
      </c>
    </row>
    <row r="612" spans="1:2" x14ac:dyDescent="0.45">
      <c r="A612" s="1" t="str">
        <f>IF(OR(ROWS($A$1:A611)&gt;$E$2,ROWS($A$1:A611)&gt;16384),"",LEFT(ADDRESS(1,ROWS($A$1:A611),4,1),VLOOKUP(ROWS($A$1:A611),{1,1;27,2;703,3},2)))</f>
        <v>WM</v>
      </c>
      <c r="B612" s="1">
        <f t="shared" ca="1" si="9"/>
        <v>611</v>
      </c>
    </row>
    <row r="613" spans="1:2" x14ac:dyDescent="0.45">
      <c r="A613" s="1" t="str">
        <f>IF(OR(ROWS($A$1:A612)&gt;$E$2,ROWS($A$1:A612)&gt;16384),"",LEFT(ADDRESS(1,ROWS($A$1:A612),4,1),VLOOKUP(ROWS($A$1:A612),{1,1;27,2;703,3},2)))</f>
        <v>WN</v>
      </c>
      <c r="B613" s="1">
        <f t="shared" ca="1" si="9"/>
        <v>612</v>
      </c>
    </row>
    <row r="614" spans="1:2" x14ac:dyDescent="0.45">
      <c r="A614" s="1" t="str">
        <f>IF(OR(ROWS($A$1:A613)&gt;$E$2,ROWS($A$1:A613)&gt;16384),"",LEFT(ADDRESS(1,ROWS($A$1:A613),4,1),VLOOKUP(ROWS($A$1:A613),{1,1;27,2;703,3},2)))</f>
        <v>WO</v>
      </c>
      <c r="B614" s="1">
        <f t="shared" ca="1" si="9"/>
        <v>613</v>
      </c>
    </row>
    <row r="615" spans="1:2" x14ac:dyDescent="0.45">
      <c r="A615" s="1" t="str">
        <f>IF(OR(ROWS($A$1:A614)&gt;$E$2,ROWS($A$1:A614)&gt;16384),"",LEFT(ADDRESS(1,ROWS($A$1:A614),4,1),VLOOKUP(ROWS($A$1:A614),{1,1;27,2;703,3},2)))</f>
        <v>WP</v>
      </c>
      <c r="B615" s="1">
        <f t="shared" ca="1" si="9"/>
        <v>614</v>
      </c>
    </row>
    <row r="616" spans="1:2" x14ac:dyDescent="0.45">
      <c r="A616" s="1" t="str">
        <f>IF(OR(ROWS($A$1:A615)&gt;$E$2,ROWS($A$1:A615)&gt;16384),"",LEFT(ADDRESS(1,ROWS($A$1:A615),4,1),VLOOKUP(ROWS($A$1:A615),{1,1;27,2;703,3},2)))</f>
        <v>WQ</v>
      </c>
      <c r="B616" s="1">
        <f t="shared" ca="1" si="9"/>
        <v>615</v>
      </c>
    </row>
    <row r="617" spans="1:2" x14ac:dyDescent="0.45">
      <c r="A617" s="1" t="str">
        <f>IF(OR(ROWS($A$1:A616)&gt;$E$2,ROWS($A$1:A616)&gt;16384),"",LEFT(ADDRESS(1,ROWS($A$1:A616),4,1),VLOOKUP(ROWS($A$1:A616),{1,1;27,2;703,3},2)))</f>
        <v>WR</v>
      </c>
      <c r="B617" s="1">
        <f t="shared" ca="1" si="9"/>
        <v>616</v>
      </c>
    </row>
    <row r="618" spans="1:2" x14ac:dyDescent="0.45">
      <c r="A618" s="1" t="str">
        <f>IF(OR(ROWS($A$1:A617)&gt;$E$2,ROWS($A$1:A617)&gt;16384),"",LEFT(ADDRESS(1,ROWS($A$1:A617),4,1),VLOOKUP(ROWS($A$1:A617),{1,1;27,2;703,3},2)))</f>
        <v>WS</v>
      </c>
      <c r="B618" s="1">
        <f t="shared" ca="1" si="9"/>
        <v>617</v>
      </c>
    </row>
    <row r="619" spans="1:2" x14ac:dyDescent="0.45">
      <c r="A619" s="1" t="str">
        <f>IF(OR(ROWS($A$1:A618)&gt;$E$2,ROWS($A$1:A618)&gt;16384),"",LEFT(ADDRESS(1,ROWS($A$1:A618),4,1),VLOOKUP(ROWS($A$1:A618),{1,1;27,2;703,3},2)))</f>
        <v>WT</v>
      </c>
      <c r="B619" s="1">
        <f t="shared" ca="1" si="9"/>
        <v>618</v>
      </c>
    </row>
    <row r="620" spans="1:2" x14ac:dyDescent="0.45">
      <c r="A620" s="1" t="str">
        <f>IF(OR(ROWS($A$1:A619)&gt;$E$2,ROWS($A$1:A619)&gt;16384),"",LEFT(ADDRESS(1,ROWS($A$1:A619),4,1),VLOOKUP(ROWS($A$1:A619),{1,1;27,2;703,3},2)))</f>
        <v>WU</v>
      </c>
      <c r="B620" s="1">
        <f t="shared" ca="1" si="9"/>
        <v>619</v>
      </c>
    </row>
    <row r="621" spans="1:2" x14ac:dyDescent="0.45">
      <c r="A621" s="1" t="str">
        <f>IF(OR(ROWS($A$1:A620)&gt;$E$2,ROWS($A$1:A620)&gt;16384),"",LEFT(ADDRESS(1,ROWS($A$1:A620),4,1),VLOOKUP(ROWS($A$1:A620),{1,1;27,2;703,3},2)))</f>
        <v>WV</v>
      </c>
      <c r="B621" s="1">
        <f t="shared" ca="1" si="9"/>
        <v>620</v>
      </c>
    </row>
    <row r="622" spans="1:2" x14ac:dyDescent="0.45">
      <c r="A622" s="1" t="str">
        <f>IF(OR(ROWS($A$1:A621)&gt;$E$2,ROWS($A$1:A621)&gt;16384),"",LEFT(ADDRESS(1,ROWS($A$1:A621),4,1),VLOOKUP(ROWS($A$1:A621),{1,1;27,2;703,3},2)))</f>
        <v>WW</v>
      </c>
      <c r="B622" s="1">
        <f t="shared" ca="1" si="9"/>
        <v>621</v>
      </c>
    </row>
    <row r="623" spans="1:2" x14ac:dyDescent="0.45">
      <c r="A623" s="1" t="str">
        <f>IF(OR(ROWS($A$1:A622)&gt;$E$2,ROWS($A$1:A622)&gt;16384),"",LEFT(ADDRESS(1,ROWS($A$1:A622),4,1),VLOOKUP(ROWS($A$1:A622),{1,1;27,2;703,3},2)))</f>
        <v>WX</v>
      </c>
      <c r="B623" s="1">
        <f t="shared" ca="1" si="9"/>
        <v>622</v>
      </c>
    </row>
    <row r="624" spans="1:2" x14ac:dyDescent="0.45">
      <c r="A624" s="1" t="str">
        <f>IF(OR(ROWS($A$1:A623)&gt;$E$2,ROWS($A$1:A623)&gt;16384),"",LEFT(ADDRESS(1,ROWS($A$1:A623),4,1),VLOOKUP(ROWS($A$1:A623),{1,1;27,2;703,3},2)))</f>
        <v>WY</v>
      </c>
      <c r="B624" s="1">
        <f t="shared" ca="1" si="9"/>
        <v>623</v>
      </c>
    </row>
    <row r="625" spans="1:2" x14ac:dyDescent="0.45">
      <c r="A625" s="1" t="str">
        <f>IF(OR(ROWS($A$1:A624)&gt;$E$2,ROWS($A$1:A624)&gt;16384),"",LEFT(ADDRESS(1,ROWS($A$1:A624),4,1),VLOOKUP(ROWS($A$1:A624),{1,1;27,2;703,3},2)))</f>
        <v>WZ</v>
      </c>
      <c r="B625" s="1">
        <f t="shared" ca="1" si="9"/>
        <v>624</v>
      </c>
    </row>
    <row r="626" spans="1:2" x14ac:dyDescent="0.45">
      <c r="A626" s="1" t="str">
        <f>IF(OR(ROWS($A$1:A625)&gt;$E$2,ROWS($A$1:A625)&gt;16384),"",LEFT(ADDRESS(1,ROWS($A$1:A625),4,1),VLOOKUP(ROWS($A$1:A625),{1,1;27,2;703,3},2)))</f>
        <v>XA</v>
      </c>
      <c r="B626" s="1">
        <f t="shared" ca="1" si="9"/>
        <v>625</v>
      </c>
    </row>
    <row r="627" spans="1:2" x14ac:dyDescent="0.45">
      <c r="A627" s="1" t="str">
        <f>IF(OR(ROWS($A$1:A626)&gt;$E$2,ROWS($A$1:A626)&gt;16384),"",LEFT(ADDRESS(1,ROWS($A$1:A626),4,1),VLOOKUP(ROWS($A$1:A626),{1,1;27,2;703,3},2)))</f>
        <v>XB</v>
      </c>
      <c r="B627" s="1">
        <f t="shared" ca="1" si="9"/>
        <v>626</v>
      </c>
    </row>
    <row r="628" spans="1:2" x14ac:dyDescent="0.45">
      <c r="A628" s="1" t="str">
        <f>IF(OR(ROWS($A$1:A627)&gt;$E$2,ROWS($A$1:A627)&gt;16384),"",LEFT(ADDRESS(1,ROWS($A$1:A627),4,1),VLOOKUP(ROWS($A$1:A627),{1,1;27,2;703,3},2)))</f>
        <v>XC</v>
      </c>
      <c r="B628" s="1">
        <f t="shared" ca="1" si="9"/>
        <v>627</v>
      </c>
    </row>
    <row r="629" spans="1:2" x14ac:dyDescent="0.45">
      <c r="A629" s="1" t="str">
        <f>IF(OR(ROWS($A$1:A628)&gt;$E$2,ROWS($A$1:A628)&gt;16384),"",LEFT(ADDRESS(1,ROWS($A$1:A628),4,1),VLOOKUP(ROWS($A$1:A628),{1,1;27,2;703,3},2)))</f>
        <v>XD</v>
      </c>
      <c r="B629" s="1">
        <f t="shared" ca="1" si="9"/>
        <v>628</v>
      </c>
    </row>
    <row r="630" spans="1:2" x14ac:dyDescent="0.45">
      <c r="A630" s="1" t="str">
        <f>IF(OR(ROWS($A$1:A629)&gt;$E$2,ROWS($A$1:A629)&gt;16384),"",LEFT(ADDRESS(1,ROWS($A$1:A629),4,1),VLOOKUP(ROWS($A$1:A629),{1,1;27,2;703,3},2)))</f>
        <v>XE</v>
      </c>
      <c r="B630" s="1">
        <f t="shared" ca="1" si="9"/>
        <v>629</v>
      </c>
    </row>
    <row r="631" spans="1:2" x14ac:dyDescent="0.45">
      <c r="A631" s="1" t="str">
        <f>IF(OR(ROWS($A$1:A630)&gt;$E$2,ROWS($A$1:A630)&gt;16384),"",LEFT(ADDRESS(1,ROWS($A$1:A630),4,1),VLOOKUP(ROWS($A$1:A630),{1,1;27,2;703,3},2)))</f>
        <v>XF</v>
      </c>
      <c r="B631" s="1">
        <f t="shared" ca="1" si="9"/>
        <v>630</v>
      </c>
    </row>
    <row r="632" spans="1:2" x14ac:dyDescent="0.45">
      <c r="A632" s="1" t="str">
        <f>IF(OR(ROWS($A$1:A631)&gt;$E$2,ROWS($A$1:A631)&gt;16384),"",LEFT(ADDRESS(1,ROWS($A$1:A631),4,1),VLOOKUP(ROWS($A$1:A631),{1,1;27,2;703,3},2)))</f>
        <v>XG</v>
      </c>
      <c r="B632" s="1">
        <f t="shared" ca="1" si="9"/>
        <v>631</v>
      </c>
    </row>
    <row r="633" spans="1:2" x14ac:dyDescent="0.45">
      <c r="A633" s="1" t="str">
        <f>IF(OR(ROWS($A$1:A632)&gt;$E$2,ROWS($A$1:A632)&gt;16384),"",LEFT(ADDRESS(1,ROWS($A$1:A632),4,1),VLOOKUP(ROWS($A$1:A632),{1,1;27,2;703,3},2)))</f>
        <v>XH</v>
      </c>
      <c r="B633" s="1">
        <f t="shared" ca="1" si="9"/>
        <v>632</v>
      </c>
    </row>
    <row r="634" spans="1:2" x14ac:dyDescent="0.45">
      <c r="A634" s="1" t="str">
        <f>IF(OR(ROWS($A$1:A633)&gt;$E$2,ROWS($A$1:A633)&gt;16384),"",LEFT(ADDRESS(1,ROWS($A$1:A633),4,1),VLOOKUP(ROWS($A$1:A633),{1,1;27,2;703,3},2)))</f>
        <v>XI</v>
      </c>
      <c r="B634" s="1">
        <f t="shared" ca="1" si="9"/>
        <v>633</v>
      </c>
    </row>
    <row r="635" spans="1:2" x14ac:dyDescent="0.45">
      <c r="A635" s="1" t="str">
        <f>IF(OR(ROWS($A$1:A634)&gt;$E$2,ROWS($A$1:A634)&gt;16384),"",LEFT(ADDRESS(1,ROWS($A$1:A634),4,1),VLOOKUP(ROWS($A$1:A634),{1,1;27,2;703,3},2)))</f>
        <v>XJ</v>
      </c>
      <c r="B635" s="1">
        <f t="shared" ca="1" si="9"/>
        <v>634</v>
      </c>
    </row>
    <row r="636" spans="1:2" x14ac:dyDescent="0.45">
      <c r="A636" s="1" t="str">
        <f>IF(OR(ROWS($A$1:A635)&gt;$E$2,ROWS($A$1:A635)&gt;16384),"",LEFT(ADDRESS(1,ROWS($A$1:A635),4,1),VLOOKUP(ROWS($A$1:A635),{1,1;27,2;703,3},2)))</f>
        <v>XK</v>
      </c>
      <c r="B636" s="1">
        <f t="shared" ca="1" si="9"/>
        <v>635</v>
      </c>
    </row>
    <row r="637" spans="1:2" x14ac:dyDescent="0.45">
      <c r="A637" s="1" t="str">
        <f>IF(OR(ROWS($A$1:A636)&gt;$E$2,ROWS($A$1:A636)&gt;16384),"",LEFT(ADDRESS(1,ROWS($A$1:A636),4,1),VLOOKUP(ROWS($A$1:A636),{1,1;27,2;703,3},2)))</f>
        <v>XL</v>
      </c>
      <c r="B637" s="1">
        <f t="shared" ca="1" si="9"/>
        <v>636</v>
      </c>
    </row>
    <row r="638" spans="1:2" x14ac:dyDescent="0.45">
      <c r="A638" s="1" t="str">
        <f>IF(OR(ROWS($A$1:A637)&gt;$E$2,ROWS($A$1:A637)&gt;16384),"",LEFT(ADDRESS(1,ROWS($A$1:A637),4,1),VLOOKUP(ROWS($A$1:A637),{1,1;27,2;703,3},2)))</f>
        <v>XM</v>
      </c>
      <c r="B638" s="1">
        <f t="shared" ca="1" si="9"/>
        <v>637</v>
      </c>
    </row>
    <row r="639" spans="1:2" x14ac:dyDescent="0.45">
      <c r="A639" s="1" t="str">
        <f>IF(OR(ROWS($A$1:A638)&gt;$E$2,ROWS($A$1:A638)&gt;16384),"",LEFT(ADDRESS(1,ROWS($A$1:A638),4,1),VLOOKUP(ROWS($A$1:A638),{1,1;27,2;703,3},2)))</f>
        <v>XN</v>
      </c>
      <c r="B639" s="1">
        <f t="shared" ca="1" si="9"/>
        <v>638</v>
      </c>
    </row>
    <row r="640" spans="1:2" x14ac:dyDescent="0.45">
      <c r="A640" s="1" t="str">
        <f>IF(OR(ROWS($A$1:A639)&gt;$E$2,ROWS($A$1:A639)&gt;16384),"",LEFT(ADDRESS(1,ROWS($A$1:A639),4,1),VLOOKUP(ROWS($A$1:A639),{1,1;27,2;703,3},2)))</f>
        <v>XO</v>
      </c>
      <c r="B640" s="1">
        <f t="shared" ca="1" si="9"/>
        <v>639</v>
      </c>
    </row>
    <row r="641" spans="1:2" x14ac:dyDescent="0.45">
      <c r="A641" s="1" t="str">
        <f>IF(OR(ROWS($A$1:A640)&gt;$E$2,ROWS($A$1:A640)&gt;16384),"",LEFT(ADDRESS(1,ROWS($A$1:A640),4,1),VLOOKUP(ROWS($A$1:A640),{1,1;27,2;703,3},2)))</f>
        <v>XP</v>
      </c>
      <c r="B641" s="1">
        <f t="shared" ca="1" si="9"/>
        <v>640</v>
      </c>
    </row>
    <row r="642" spans="1:2" x14ac:dyDescent="0.45">
      <c r="A642" s="1" t="str">
        <f>IF(OR(ROWS($A$1:A641)&gt;$E$2,ROWS($A$1:A641)&gt;16384),"",LEFT(ADDRESS(1,ROWS($A$1:A641),4,1),VLOOKUP(ROWS($A$1:A641),{1,1;27,2;703,3},2)))</f>
        <v>XQ</v>
      </c>
      <c r="B642" s="1">
        <f t="shared" ca="1" si="9"/>
        <v>641</v>
      </c>
    </row>
    <row r="643" spans="1:2" x14ac:dyDescent="0.45">
      <c r="A643" s="1" t="str">
        <f>IF(OR(ROWS($A$1:A642)&gt;$E$2,ROWS($A$1:A642)&gt;16384),"",LEFT(ADDRESS(1,ROWS($A$1:A642),4,1),VLOOKUP(ROWS($A$1:A642),{1,1;27,2;703,3},2)))</f>
        <v>XR</v>
      </c>
      <c r="B643" s="1">
        <f t="shared" ref="B643:B706" ca="1" si="10">IF($A643&lt;&gt;"",COLUMN(INDIRECT($A643&amp;1)),"")</f>
        <v>642</v>
      </c>
    </row>
    <row r="644" spans="1:2" x14ac:dyDescent="0.45">
      <c r="A644" s="1" t="str">
        <f>IF(OR(ROWS($A$1:A643)&gt;$E$2,ROWS($A$1:A643)&gt;16384),"",LEFT(ADDRESS(1,ROWS($A$1:A643),4,1),VLOOKUP(ROWS($A$1:A643),{1,1;27,2;703,3},2)))</f>
        <v>XS</v>
      </c>
      <c r="B644" s="1">
        <f t="shared" ca="1" si="10"/>
        <v>643</v>
      </c>
    </row>
    <row r="645" spans="1:2" x14ac:dyDescent="0.45">
      <c r="A645" s="1" t="str">
        <f>IF(OR(ROWS($A$1:A644)&gt;$E$2,ROWS($A$1:A644)&gt;16384),"",LEFT(ADDRESS(1,ROWS($A$1:A644),4,1),VLOOKUP(ROWS($A$1:A644),{1,1;27,2;703,3},2)))</f>
        <v>XT</v>
      </c>
      <c r="B645" s="1">
        <f t="shared" ca="1" si="10"/>
        <v>644</v>
      </c>
    </row>
    <row r="646" spans="1:2" x14ac:dyDescent="0.45">
      <c r="A646" s="1" t="str">
        <f>IF(OR(ROWS($A$1:A645)&gt;$E$2,ROWS($A$1:A645)&gt;16384),"",LEFT(ADDRESS(1,ROWS($A$1:A645),4,1),VLOOKUP(ROWS($A$1:A645),{1,1;27,2;703,3},2)))</f>
        <v>XU</v>
      </c>
      <c r="B646" s="1">
        <f t="shared" ca="1" si="10"/>
        <v>645</v>
      </c>
    </row>
    <row r="647" spans="1:2" x14ac:dyDescent="0.45">
      <c r="A647" s="1" t="str">
        <f>IF(OR(ROWS($A$1:A646)&gt;$E$2,ROWS($A$1:A646)&gt;16384),"",LEFT(ADDRESS(1,ROWS($A$1:A646),4,1),VLOOKUP(ROWS($A$1:A646),{1,1;27,2;703,3},2)))</f>
        <v>XV</v>
      </c>
      <c r="B647" s="1">
        <f t="shared" ca="1" si="10"/>
        <v>646</v>
      </c>
    </row>
    <row r="648" spans="1:2" x14ac:dyDescent="0.45">
      <c r="A648" s="1" t="str">
        <f>IF(OR(ROWS($A$1:A647)&gt;$E$2,ROWS($A$1:A647)&gt;16384),"",LEFT(ADDRESS(1,ROWS($A$1:A647),4,1),VLOOKUP(ROWS($A$1:A647),{1,1;27,2;703,3},2)))</f>
        <v>XW</v>
      </c>
      <c r="B648" s="1">
        <f t="shared" ca="1" si="10"/>
        <v>647</v>
      </c>
    </row>
    <row r="649" spans="1:2" x14ac:dyDescent="0.45">
      <c r="A649" s="1" t="str">
        <f>IF(OR(ROWS($A$1:A648)&gt;$E$2,ROWS($A$1:A648)&gt;16384),"",LEFT(ADDRESS(1,ROWS($A$1:A648),4,1),VLOOKUP(ROWS($A$1:A648),{1,1;27,2;703,3},2)))</f>
        <v>XX</v>
      </c>
      <c r="B649" s="1">
        <f t="shared" ca="1" si="10"/>
        <v>648</v>
      </c>
    </row>
    <row r="650" spans="1:2" x14ac:dyDescent="0.45">
      <c r="A650" s="1" t="str">
        <f>IF(OR(ROWS($A$1:A649)&gt;$E$2,ROWS($A$1:A649)&gt;16384),"",LEFT(ADDRESS(1,ROWS($A$1:A649),4,1),VLOOKUP(ROWS($A$1:A649),{1,1;27,2;703,3},2)))</f>
        <v>XY</v>
      </c>
      <c r="B650" s="1">
        <f t="shared" ca="1" si="10"/>
        <v>649</v>
      </c>
    </row>
    <row r="651" spans="1:2" x14ac:dyDescent="0.45">
      <c r="A651" s="1" t="str">
        <f>IF(OR(ROWS($A$1:A650)&gt;$E$2,ROWS($A$1:A650)&gt;16384),"",LEFT(ADDRESS(1,ROWS($A$1:A650),4,1),VLOOKUP(ROWS($A$1:A650),{1,1;27,2;703,3},2)))</f>
        <v>XZ</v>
      </c>
      <c r="B651" s="1">
        <f t="shared" ca="1" si="10"/>
        <v>650</v>
      </c>
    </row>
    <row r="652" spans="1:2" x14ac:dyDescent="0.45">
      <c r="A652" s="1" t="str">
        <f>IF(OR(ROWS($A$1:A651)&gt;$E$2,ROWS($A$1:A651)&gt;16384),"",LEFT(ADDRESS(1,ROWS($A$1:A651),4,1),VLOOKUP(ROWS($A$1:A651),{1,1;27,2;703,3},2)))</f>
        <v>YA</v>
      </c>
      <c r="B652" s="1">
        <f t="shared" ca="1" si="10"/>
        <v>651</v>
      </c>
    </row>
    <row r="653" spans="1:2" x14ac:dyDescent="0.45">
      <c r="A653" s="1" t="str">
        <f>IF(OR(ROWS($A$1:A652)&gt;$E$2,ROWS($A$1:A652)&gt;16384),"",LEFT(ADDRESS(1,ROWS($A$1:A652),4,1),VLOOKUP(ROWS($A$1:A652),{1,1;27,2;703,3},2)))</f>
        <v>YB</v>
      </c>
      <c r="B653" s="1">
        <f t="shared" ca="1" si="10"/>
        <v>652</v>
      </c>
    </row>
    <row r="654" spans="1:2" x14ac:dyDescent="0.45">
      <c r="A654" s="1" t="str">
        <f>IF(OR(ROWS($A$1:A653)&gt;$E$2,ROWS($A$1:A653)&gt;16384),"",LEFT(ADDRESS(1,ROWS($A$1:A653),4,1),VLOOKUP(ROWS($A$1:A653),{1,1;27,2;703,3},2)))</f>
        <v>YC</v>
      </c>
      <c r="B654" s="1">
        <f t="shared" ca="1" si="10"/>
        <v>653</v>
      </c>
    </row>
    <row r="655" spans="1:2" x14ac:dyDescent="0.45">
      <c r="A655" s="1" t="str">
        <f>IF(OR(ROWS($A$1:A654)&gt;$E$2,ROWS($A$1:A654)&gt;16384),"",LEFT(ADDRESS(1,ROWS($A$1:A654),4,1),VLOOKUP(ROWS($A$1:A654),{1,1;27,2;703,3},2)))</f>
        <v>YD</v>
      </c>
      <c r="B655" s="1">
        <f t="shared" ca="1" si="10"/>
        <v>654</v>
      </c>
    </row>
    <row r="656" spans="1:2" x14ac:dyDescent="0.45">
      <c r="A656" s="1" t="str">
        <f>IF(OR(ROWS($A$1:A655)&gt;$E$2,ROWS($A$1:A655)&gt;16384),"",LEFT(ADDRESS(1,ROWS($A$1:A655),4,1),VLOOKUP(ROWS($A$1:A655),{1,1;27,2;703,3},2)))</f>
        <v>YE</v>
      </c>
      <c r="B656" s="1">
        <f t="shared" ca="1" si="10"/>
        <v>655</v>
      </c>
    </row>
    <row r="657" spans="1:2" x14ac:dyDescent="0.45">
      <c r="A657" s="1" t="str">
        <f>IF(OR(ROWS($A$1:A656)&gt;$E$2,ROWS($A$1:A656)&gt;16384),"",LEFT(ADDRESS(1,ROWS($A$1:A656),4,1),VLOOKUP(ROWS($A$1:A656),{1,1;27,2;703,3},2)))</f>
        <v>YF</v>
      </c>
      <c r="B657" s="1">
        <f t="shared" ca="1" si="10"/>
        <v>656</v>
      </c>
    </row>
    <row r="658" spans="1:2" x14ac:dyDescent="0.45">
      <c r="A658" s="1" t="str">
        <f>IF(OR(ROWS($A$1:A657)&gt;$E$2,ROWS($A$1:A657)&gt;16384),"",LEFT(ADDRESS(1,ROWS($A$1:A657),4,1),VLOOKUP(ROWS($A$1:A657),{1,1;27,2;703,3},2)))</f>
        <v>YG</v>
      </c>
      <c r="B658" s="1">
        <f t="shared" ca="1" si="10"/>
        <v>657</v>
      </c>
    </row>
    <row r="659" spans="1:2" x14ac:dyDescent="0.45">
      <c r="A659" s="1" t="str">
        <f>IF(OR(ROWS($A$1:A658)&gt;$E$2,ROWS($A$1:A658)&gt;16384),"",LEFT(ADDRESS(1,ROWS($A$1:A658),4,1),VLOOKUP(ROWS($A$1:A658),{1,1;27,2;703,3},2)))</f>
        <v>YH</v>
      </c>
      <c r="B659" s="1">
        <f t="shared" ca="1" si="10"/>
        <v>658</v>
      </c>
    </row>
    <row r="660" spans="1:2" x14ac:dyDescent="0.45">
      <c r="A660" s="1" t="str">
        <f>IF(OR(ROWS($A$1:A659)&gt;$E$2,ROWS($A$1:A659)&gt;16384),"",LEFT(ADDRESS(1,ROWS($A$1:A659),4,1),VLOOKUP(ROWS($A$1:A659),{1,1;27,2;703,3},2)))</f>
        <v>YI</v>
      </c>
      <c r="B660" s="1">
        <f t="shared" ca="1" si="10"/>
        <v>659</v>
      </c>
    </row>
    <row r="661" spans="1:2" x14ac:dyDescent="0.45">
      <c r="A661" s="1" t="str">
        <f>IF(OR(ROWS($A$1:A660)&gt;$E$2,ROWS($A$1:A660)&gt;16384),"",LEFT(ADDRESS(1,ROWS($A$1:A660),4,1),VLOOKUP(ROWS($A$1:A660),{1,1;27,2;703,3},2)))</f>
        <v>YJ</v>
      </c>
      <c r="B661" s="1">
        <f t="shared" ca="1" si="10"/>
        <v>660</v>
      </c>
    </row>
    <row r="662" spans="1:2" x14ac:dyDescent="0.45">
      <c r="A662" s="1" t="str">
        <f>IF(OR(ROWS($A$1:A661)&gt;$E$2,ROWS($A$1:A661)&gt;16384),"",LEFT(ADDRESS(1,ROWS($A$1:A661),4,1),VLOOKUP(ROWS($A$1:A661),{1,1;27,2;703,3},2)))</f>
        <v>YK</v>
      </c>
      <c r="B662" s="1">
        <f t="shared" ca="1" si="10"/>
        <v>661</v>
      </c>
    </row>
    <row r="663" spans="1:2" x14ac:dyDescent="0.45">
      <c r="A663" s="1" t="str">
        <f>IF(OR(ROWS($A$1:A662)&gt;$E$2,ROWS($A$1:A662)&gt;16384),"",LEFT(ADDRESS(1,ROWS($A$1:A662),4,1),VLOOKUP(ROWS($A$1:A662),{1,1;27,2;703,3},2)))</f>
        <v>YL</v>
      </c>
      <c r="B663" s="1">
        <f t="shared" ca="1" si="10"/>
        <v>662</v>
      </c>
    </row>
    <row r="664" spans="1:2" x14ac:dyDescent="0.45">
      <c r="A664" s="1" t="str">
        <f>IF(OR(ROWS($A$1:A663)&gt;$E$2,ROWS($A$1:A663)&gt;16384),"",LEFT(ADDRESS(1,ROWS($A$1:A663),4,1),VLOOKUP(ROWS($A$1:A663),{1,1;27,2;703,3},2)))</f>
        <v>YM</v>
      </c>
      <c r="B664" s="1">
        <f t="shared" ca="1" si="10"/>
        <v>663</v>
      </c>
    </row>
    <row r="665" spans="1:2" x14ac:dyDescent="0.45">
      <c r="A665" s="1" t="str">
        <f>IF(OR(ROWS($A$1:A664)&gt;$E$2,ROWS($A$1:A664)&gt;16384),"",LEFT(ADDRESS(1,ROWS($A$1:A664),4,1),VLOOKUP(ROWS($A$1:A664),{1,1;27,2;703,3},2)))</f>
        <v>YN</v>
      </c>
      <c r="B665" s="1">
        <f t="shared" ca="1" si="10"/>
        <v>664</v>
      </c>
    </row>
    <row r="666" spans="1:2" x14ac:dyDescent="0.45">
      <c r="A666" s="1" t="str">
        <f>IF(OR(ROWS($A$1:A665)&gt;$E$2,ROWS($A$1:A665)&gt;16384),"",LEFT(ADDRESS(1,ROWS($A$1:A665),4,1),VLOOKUP(ROWS($A$1:A665),{1,1;27,2;703,3},2)))</f>
        <v>YO</v>
      </c>
      <c r="B666" s="1">
        <f t="shared" ca="1" si="10"/>
        <v>665</v>
      </c>
    </row>
    <row r="667" spans="1:2" x14ac:dyDescent="0.45">
      <c r="A667" s="1" t="str">
        <f>IF(OR(ROWS($A$1:A666)&gt;$E$2,ROWS($A$1:A666)&gt;16384),"",LEFT(ADDRESS(1,ROWS($A$1:A666),4,1),VLOOKUP(ROWS($A$1:A666),{1,1;27,2;703,3},2)))</f>
        <v>YP</v>
      </c>
      <c r="B667" s="1">
        <f t="shared" ca="1" si="10"/>
        <v>666</v>
      </c>
    </row>
    <row r="668" spans="1:2" x14ac:dyDescent="0.45">
      <c r="A668" s="1" t="str">
        <f>IF(OR(ROWS($A$1:A667)&gt;$E$2,ROWS($A$1:A667)&gt;16384),"",LEFT(ADDRESS(1,ROWS($A$1:A667),4,1),VLOOKUP(ROWS($A$1:A667),{1,1;27,2;703,3},2)))</f>
        <v>YQ</v>
      </c>
      <c r="B668" s="1">
        <f t="shared" ca="1" si="10"/>
        <v>667</v>
      </c>
    </row>
    <row r="669" spans="1:2" x14ac:dyDescent="0.45">
      <c r="A669" s="1" t="str">
        <f>IF(OR(ROWS($A$1:A668)&gt;$E$2,ROWS($A$1:A668)&gt;16384),"",LEFT(ADDRESS(1,ROWS($A$1:A668),4,1),VLOOKUP(ROWS($A$1:A668),{1,1;27,2;703,3},2)))</f>
        <v>YR</v>
      </c>
      <c r="B669" s="1">
        <f t="shared" ca="1" si="10"/>
        <v>668</v>
      </c>
    </row>
    <row r="670" spans="1:2" x14ac:dyDescent="0.45">
      <c r="A670" s="1" t="str">
        <f>IF(OR(ROWS($A$1:A669)&gt;$E$2,ROWS($A$1:A669)&gt;16384),"",LEFT(ADDRESS(1,ROWS($A$1:A669),4,1),VLOOKUP(ROWS($A$1:A669),{1,1;27,2;703,3},2)))</f>
        <v>YS</v>
      </c>
      <c r="B670" s="1">
        <f t="shared" ca="1" si="10"/>
        <v>669</v>
      </c>
    </row>
    <row r="671" spans="1:2" x14ac:dyDescent="0.45">
      <c r="A671" s="1" t="str">
        <f>IF(OR(ROWS($A$1:A670)&gt;$E$2,ROWS($A$1:A670)&gt;16384),"",LEFT(ADDRESS(1,ROWS($A$1:A670),4,1),VLOOKUP(ROWS($A$1:A670),{1,1;27,2;703,3},2)))</f>
        <v>YT</v>
      </c>
      <c r="B671" s="1">
        <f t="shared" ca="1" si="10"/>
        <v>670</v>
      </c>
    </row>
    <row r="672" spans="1:2" x14ac:dyDescent="0.45">
      <c r="A672" s="1" t="str">
        <f>IF(OR(ROWS($A$1:A671)&gt;$E$2,ROWS($A$1:A671)&gt;16384),"",LEFT(ADDRESS(1,ROWS($A$1:A671),4,1),VLOOKUP(ROWS($A$1:A671),{1,1;27,2;703,3},2)))</f>
        <v>YU</v>
      </c>
      <c r="B672" s="1">
        <f t="shared" ca="1" si="10"/>
        <v>671</v>
      </c>
    </row>
    <row r="673" spans="1:2" x14ac:dyDescent="0.45">
      <c r="A673" s="1" t="str">
        <f>IF(OR(ROWS($A$1:A672)&gt;$E$2,ROWS($A$1:A672)&gt;16384),"",LEFT(ADDRESS(1,ROWS($A$1:A672),4,1),VLOOKUP(ROWS($A$1:A672),{1,1;27,2;703,3},2)))</f>
        <v>YV</v>
      </c>
      <c r="B673" s="1">
        <f t="shared" ca="1" si="10"/>
        <v>672</v>
      </c>
    </row>
    <row r="674" spans="1:2" x14ac:dyDescent="0.45">
      <c r="A674" s="1" t="str">
        <f>IF(OR(ROWS($A$1:A673)&gt;$E$2,ROWS($A$1:A673)&gt;16384),"",LEFT(ADDRESS(1,ROWS($A$1:A673),4,1),VLOOKUP(ROWS($A$1:A673),{1,1;27,2;703,3},2)))</f>
        <v>YW</v>
      </c>
      <c r="B674" s="1">
        <f t="shared" ca="1" si="10"/>
        <v>673</v>
      </c>
    </row>
    <row r="675" spans="1:2" x14ac:dyDescent="0.45">
      <c r="A675" s="1" t="str">
        <f>IF(OR(ROWS($A$1:A674)&gt;$E$2,ROWS($A$1:A674)&gt;16384),"",LEFT(ADDRESS(1,ROWS($A$1:A674),4,1),VLOOKUP(ROWS($A$1:A674),{1,1;27,2;703,3},2)))</f>
        <v>YX</v>
      </c>
      <c r="B675" s="1">
        <f t="shared" ca="1" si="10"/>
        <v>674</v>
      </c>
    </row>
    <row r="676" spans="1:2" x14ac:dyDescent="0.45">
      <c r="A676" s="1" t="str">
        <f>IF(OR(ROWS($A$1:A675)&gt;$E$2,ROWS($A$1:A675)&gt;16384),"",LEFT(ADDRESS(1,ROWS($A$1:A675),4,1),VLOOKUP(ROWS($A$1:A675),{1,1;27,2;703,3},2)))</f>
        <v>YY</v>
      </c>
      <c r="B676" s="1">
        <f t="shared" ca="1" si="10"/>
        <v>675</v>
      </c>
    </row>
    <row r="677" spans="1:2" x14ac:dyDescent="0.45">
      <c r="A677" s="1" t="str">
        <f>IF(OR(ROWS($A$1:A676)&gt;$E$2,ROWS($A$1:A676)&gt;16384),"",LEFT(ADDRESS(1,ROWS($A$1:A676),4,1),VLOOKUP(ROWS($A$1:A676),{1,1;27,2;703,3},2)))</f>
        <v>YZ</v>
      </c>
      <c r="B677" s="1">
        <f t="shared" ca="1" si="10"/>
        <v>676</v>
      </c>
    </row>
    <row r="678" spans="1:2" x14ac:dyDescent="0.45">
      <c r="A678" s="1" t="str">
        <f>IF(OR(ROWS($A$1:A677)&gt;$E$2,ROWS($A$1:A677)&gt;16384),"",LEFT(ADDRESS(1,ROWS($A$1:A677),4,1),VLOOKUP(ROWS($A$1:A677),{1,1;27,2;703,3},2)))</f>
        <v>ZA</v>
      </c>
      <c r="B678" s="1">
        <f t="shared" ca="1" si="10"/>
        <v>677</v>
      </c>
    </row>
    <row r="679" spans="1:2" x14ac:dyDescent="0.45">
      <c r="A679" s="1" t="str">
        <f>IF(OR(ROWS($A$1:A678)&gt;$E$2,ROWS($A$1:A678)&gt;16384),"",LEFT(ADDRESS(1,ROWS($A$1:A678),4,1),VLOOKUP(ROWS($A$1:A678),{1,1;27,2;703,3},2)))</f>
        <v>ZB</v>
      </c>
      <c r="B679" s="1">
        <f t="shared" ca="1" si="10"/>
        <v>678</v>
      </c>
    </row>
    <row r="680" spans="1:2" x14ac:dyDescent="0.45">
      <c r="A680" s="1" t="str">
        <f>IF(OR(ROWS($A$1:A679)&gt;$E$2,ROWS($A$1:A679)&gt;16384),"",LEFT(ADDRESS(1,ROWS($A$1:A679),4,1),VLOOKUP(ROWS($A$1:A679),{1,1;27,2;703,3},2)))</f>
        <v>ZC</v>
      </c>
      <c r="B680" s="1">
        <f t="shared" ca="1" si="10"/>
        <v>679</v>
      </c>
    </row>
    <row r="681" spans="1:2" x14ac:dyDescent="0.45">
      <c r="A681" s="1" t="str">
        <f>IF(OR(ROWS($A$1:A680)&gt;$E$2,ROWS($A$1:A680)&gt;16384),"",LEFT(ADDRESS(1,ROWS($A$1:A680),4,1),VLOOKUP(ROWS($A$1:A680),{1,1;27,2;703,3},2)))</f>
        <v>ZD</v>
      </c>
      <c r="B681" s="1">
        <f t="shared" ca="1" si="10"/>
        <v>680</v>
      </c>
    </row>
    <row r="682" spans="1:2" x14ac:dyDescent="0.45">
      <c r="A682" s="1" t="str">
        <f>IF(OR(ROWS($A$1:A681)&gt;$E$2,ROWS($A$1:A681)&gt;16384),"",LEFT(ADDRESS(1,ROWS($A$1:A681),4,1),VLOOKUP(ROWS($A$1:A681),{1,1;27,2;703,3},2)))</f>
        <v>ZE</v>
      </c>
      <c r="B682" s="1">
        <f t="shared" ca="1" si="10"/>
        <v>681</v>
      </c>
    </row>
    <row r="683" spans="1:2" x14ac:dyDescent="0.45">
      <c r="A683" s="1" t="str">
        <f>IF(OR(ROWS($A$1:A682)&gt;$E$2,ROWS($A$1:A682)&gt;16384),"",LEFT(ADDRESS(1,ROWS($A$1:A682),4,1),VLOOKUP(ROWS($A$1:A682),{1,1;27,2;703,3},2)))</f>
        <v>ZF</v>
      </c>
      <c r="B683" s="1">
        <f t="shared" ca="1" si="10"/>
        <v>682</v>
      </c>
    </row>
    <row r="684" spans="1:2" x14ac:dyDescent="0.45">
      <c r="A684" s="1" t="str">
        <f>IF(OR(ROWS($A$1:A683)&gt;$E$2,ROWS($A$1:A683)&gt;16384),"",LEFT(ADDRESS(1,ROWS($A$1:A683),4,1),VLOOKUP(ROWS($A$1:A683),{1,1;27,2;703,3},2)))</f>
        <v>ZG</v>
      </c>
      <c r="B684" s="1">
        <f t="shared" ca="1" si="10"/>
        <v>683</v>
      </c>
    </row>
    <row r="685" spans="1:2" x14ac:dyDescent="0.45">
      <c r="A685" s="1" t="str">
        <f>IF(OR(ROWS($A$1:A684)&gt;$E$2,ROWS($A$1:A684)&gt;16384),"",LEFT(ADDRESS(1,ROWS($A$1:A684),4,1),VLOOKUP(ROWS($A$1:A684),{1,1;27,2;703,3},2)))</f>
        <v>ZH</v>
      </c>
      <c r="B685" s="1">
        <f t="shared" ca="1" si="10"/>
        <v>684</v>
      </c>
    </row>
    <row r="686" spans="1:2" x14ac:dyDescent="0.45">
      <c r="A686" s="1" t="str">
        <f>IF(OR(ROWS($A$1:A685)&gt;$E$2,ROWS($A$1:A685)&gt;16384),"",LEFT(ADDRESS(1,ROWS($A$1:A685),4,1),VLOOKUP(ROWS($A$1:A685),{1,1;27,2;703,3},2)))</f>
        <v>ZI</v>
      </c>
      <c r="B686" s="1">
        <f t="shared" ca="1" si="10"/>
        <v>685</v>
      </c>
    </row>
    <row r="687" spans="1:2" x14ac:dyDescent="0.45">
      <c r="A687" s="1" t="str">
        <f>IF(OR(ROWS($A$1:A686)&gt;$E$2,ROWS($A$1:A686)&gt;16384),"",LEFT(ADDRESS(1,ROWS($A$1:A686),4,1),VLOOKUP(ROWS($A$1:A686),{1,1;27,2;703,3},2)))</f>
        <v>ZJ</v>
      </c>
      <c r="B687" s="1">
        <f t="shared" ca="1" si="10"/>
        <v>686</v>
      </c>
    </row>
    <row r="688" spans="1:2" x14ac:dyDescent="0.45">
      <c r="A688" s="1" t="str">
        <f>IF(OR(ROWS($A$1:A687)&gt;$E$2,ROWS($A$1:A687)&gt;16384),"",LEFT(ADDRESS(1,ROWS($A$1:A687),4,1),VLOOKUP(ROWS($A$1:A687),{1,1;27,2;703,3},2)))</f>
        <v>ZK</v>
      </c>
      <c r="B688" s="1">
        <f t="shared" ca="1" si="10"/>
        <v>687</v>
      </c>
    </row>
    <row r="689" spans="1:2" x14ac:dyDescent="0.45">
      <c r="A689" s="1" t="str">
        <f>IF(OR(ROWS($A$1:A688)&gt;$E$2,ROWS($A$1:A688)&gt;16384),"",LEFT(ADDRESS(1,ROWS($A$1:A688),4,1),VLOOKUP(ROWS($A$1:A688),{1,1;27,2;703,3},2)))</f>
        <v>ZL</v>
      </c>
      <c r="B689" s="1">
        <f t="shared" ca="1" si="10"/>
        <v>688</v>
      </c>
    </row>
    <row r="690" spans="1:2" x14ac:dyDescent="0.45">
      <c r="A690" s="1" t="str">
        <f>IF(OR(ROWS($A$1:A689)&gt;$E$2,ROWS($A$1:A689)&gt;16384),"",LEFT(ADDRESS(1,ROWS($A$1:A689),4,1),VLOOKUP(ROWS($A$1:A689),{1,1;27,2;703,3},2)))</f>
        <v>ZM</v>
      </c>
      <c r="B690" s="1">
        <f t="shared" ca="1" si="10"/>
        <v>689</v>
      </c>
    </row>
    <row r="691" spans="1:2" x14ac:dyDescent="0.45">
      <c r="A691" s="1" t="str">
        <f>IF(OR(ROWS($A$1:A690)&gt;$E$2,ROWS($A$1:A690)&gt;16384),"",LEFT(ADDRESS(1,ROWS($A$1:A690),4,1),VLOOKUP(ROWS($A$1:A690),{1,1;27,2;703,3},2)))</f>
        <v>ZN</v>
      </c>
      <c r="B691" s="1">
        <f t="shared" ca="1" si="10"/>
        <v>690</v>
      </c>
    </row>
    <row r="692" spans="1:2" x14ac:dyDescent="0.45">
      <c r="A692" s="1" t="str">
        <f>IF(OR(ROWS($A$1:A691)&gt;$E$2,ROWS($A$1:A691)&gt;16384),"",LEFT(ADDRESS(1,ROWS($A$1:A691),4,1),VLOOKUP(ROWS($A$1:A691),{1,1;27,2;703,3},2)))</f>
        <v>ZO</v>
      </c>
      <c r="B692" s="1">
        <f t="shared" ca="1" si="10"/>
        <v>691</v>
      </c>
    </row>
    <row r="693" spans="1:2" x14ac:dyDescent="0.45">
      <c r="A693" s="1" t="str">
        <f>IF(OR(ROWS($A$1:A692)&gt;$E$2,ROWS($A$1:A692)&gt;16384),"",LEFT(ADDRESS(1,ROWS($A$1:A692),4,1),VLOOKUP(ROWS($A$1:A692),{1,1;27,2;703,3},2)))</f>
        <v>ZP</v>
      </c>
      <c r="B693" s="1">
        <f t="shared" ca="1" si="10"/>
        <v>692</v>
      </c>
    </row>
    <row r="694" spans="1:2" x14ac:dyDescent="0.45">
      <c r="A694" s="1" t="str">
        <f>IF(OR(ROWS($A$1:A693)&gt;$E$2,ROWS($A$1:A693)&gt;16384),"",LEFT(ADDRESS(1,ROWS($A$1:A693),4,1),VLOOKUP(ROWS($A$1:A693),{1,1;27,2;703,3},2)))</f>
        <v>ZQ</v>
      </c>
      <c r="B694" s="1">
        <f t="shared" ca="1" si="10"/>
        <v>693</v>
      </c>
    </row>
    <row r="695" spans="1:2" x14ac:dyDescent="0.45">
      <c r="A695" s="1" t="str">
        <f>IF(OR(ROWS($A$1:A694)&gt;$E$2,ROWS($A$1:A694)&gt;16384),"",LEFT(ADDRESS(1,ROWS($A$1:A694),4,1),VLOOKUP(ROWS($A$1:A694),{1,1;27,2;703,3},2)))</f>
        <v>ZR</v>
      </c>
      <c r="B695" s="1">
        <f t="shared" ca="1" si="10"/>
        <v>694</v>
      </c>
    </row>
    <row r="696" spans="1:2" x14ac:dyDescent="0.45">
      <c r="A696" s="1" t="str">
        <f>IF(OR(ROWS($A$1:A695)&gt;$E$2,ROWS($A$1:A695)&gt;16384),"",LEFT(ADDRESS(1,ROWS($A$1:A695),4,1),VLOOKUP(ROWS($A$1:A695),{1,1;27,2;703,3},2)))</f>
        <v>ZS</v>
      </c>
      <c r="B696" s="1">
        <f t="shared" ca="1" si="10"/>
        <v>695</v>
      </c>
    </row>
    <row r="697" spans="1:2" x14ac:dyDescent="0.45">
      <c r="A697" s="1" t="str">
        <f>IF(OR(ROWS($A$1:A696)&gt;$E$2,ROWS($A$1:A696)&gt;16384),"",LEFT(ADDRESS(1,ROWS($A$1:A696),4,1),VLOOKUP(ROWS($A$1:A696),{1,1;27,2;703,3},2)))</f>
        <v>ZT</v>
      </c>
      <c r="B697" s="1">
        <f t="shared" ca="1" si="10"/>
        <v>696</v>
      </c>
    </row>
    <row r="698" spans="1:2" x14ac:dyDescent="0.45">
      <c r="A698" s="1" t="str">
        <f>IF(OR(ROWS($A$1:A697)&gt;$E$2,ROWS($A$1:A697)&gt;16384),"",LEFT(ADDRESS(1,ROWS($A$1:A697),4,1),VLOOKUP(ROWS($A$1:A697),{1,1;27,2;703,3},2)))</f>
        <v>ZU</v>
      </c>
      <c r="B698" s="1">
        <f t="shared" ca="1" si="10"/>
        <v>697</v>
      </c>
    </row>
    <row r="699" spans="1:2" x14ac:dyDescent="0.45">
      <c r="A699" s="1" t="str">
        <f>IF(OR(ROWS($A$1:A698)&gt;$E$2,ROWS($A$1:A698)&gt;16384),"",LEFT(ADDRESS(1,ROWS($A$1:A698),4,1),VLOOKUP(ROWS($A$1:A698),{1,1;27,2;703,3},2)))</f>
        <v>ZV</v>
      </c>
      <c r="B699" s="1">
        <f t="shared" ca="1" si="10"/>
        <v>698</v>
      </c>
    </row>
    <row r="700" spans="1:2" x14ac:dyDescent="0.45">
      <c r="A700" s="1" t="str">
        <f>IF(OR(ROWS($A$1:A699)&gt;$E$2,ROWS($A$1:A699)&gt;16384),"",LEFT(ADDRESS(1,ROWS($A$1:A699),4,1),VLOOKUP(ROWS($A$1:A699),{1,1;27,2;703,3},2)))</f>
        <v>ZW</v>
      </c>
      <c r="B700" s="1">
        <f t="shared" ca="1" si="10"/>
        <v>699</v>
      </c>
    </row>
    <row r="701" spans="1:2" x14ac:dyDescent="0.45">
      <c r="A701" s="1" t="str">
        <f>IF(OR(ROWS($A$1:A700)&gt;$E$2,ROWS($A$1:A700)&gt;16384),"",LEFT(ADDRESS(1,ROWS($A$1:A700),4,1),VLOOKUP(ROWS($A$1:A700),{1,1;27,2;703,3},2)))</f>
        <v>ZX</v>
      </c>
      <c r="B701" s="1">
        <f t="shared" ca="1" si="10"/>
        <v>700</v>
      </c>
    </row>
    <row r="702" spans="1:2" x14ac:dyDescent="0.45">
      <c r="A702" s="1" t="str">
        <f>IF(OR(ROWS($A$1:A701)&gt;$E$2,ROWS($A$1:A701)&gt;16384),"",LEFT(ADDRESS(1,ROWS($A$1:A701),4,1),VLOOKUP(ROWS($A$1:A701),{1,1;27,2;703,3},2)))</f>
        <v>ZY</v>
      </c>
      <c r="B702" s="1">
        <f t="shared" ca="1" si="10"/>
        <v>701</v>
      </c>
    </row>
    <row r="703" spans="1:2" x14ac:dyDescent="0.45">
      <c r="A703" s="1" t="str">
        <f>IF(OR(ROWS($A$1:A702)&gt;$E$2,ROWS($A$1:A702)&gt;16384),"",LEFT(ADDRESS(1,ROWS($A$1:A702),4,1),VLOOKUP(ROWS($A$1:A702),{1,1;27,2;703,3},2)))</f>
        <v>ZZ</v>
      </c>
      <c r="B703" s="1">
        <f t="shared" ca="1" si="10"/>
        <v>702</v>
      </c>
    </row>
    <row r="704" spans="1:2" x14ac:dyDescent="0.45">
      <c r="A704" s="1" t="str">
        <f>IF(OR(ROWS($A$1:A703)&gt;$E$2,ROWS($A$1:A703)&gt;16384),"",LEFT(ADDRESS(1,ROWS($A$1:A703),4,1),VLOOKUP(ROWS($A$1:A703),{1,1;27,2;703,3},2)))</f>
        <v>AAA</v>
      </c>
      <c r="B704" s="1">
        <f t="shared" ca="1" si="10"/>
        <v>703</v>
      </c>
    </row>
    <row r="705" spans="1:2" x14ac:dyDescent="0.45">
      <c r="A705" s="1" t="str">
        <f>IF(OR(ROWS($A$1:A704)&gt;$E$2,ROWS($A$1:A704)&gt;16384),"",LEFT(ADDRESS(1,ROWS($A$1:A704),4,1),VLOOKUP(ROWS($A$1:A704),{1,1;27,2;703,3},2)))</f>
        <v>AAB</v>
      </c>
      <c r="B705" s="1">
        <f t="shared" ca="1" si="10"/>
        <v>704</v>
      </c>
    </row>
    <row r="706" spans="1:2" x14ac:dyDescent="0.45">
      <c r="A706" s="1" t="str">
        <f>IF(OR(ROWS($A$1:A705)&gt;$E$2,ROWS($A$1:A705)&gt;16384),"",LEFT(ADDRESS(1,ROWS($A$1:A705),4,1),VLOOKUP(ROWS($A$1:A705),{1,1;27,2;703,3},2)))</f>
        <v>AAC</v>
      </c>
      <c r="B706" s="1">
        <f t="shared" ca="1" si="10"/>
        <v>705</v>
      </c>
    </row>
    <row r="707" spans="1:2" x14ac:dyDescent="0.45">
      <c r="A707" s="1" t="str">
        <f>IF(OR(ROWS($A$1:A706)&gt;$E$2,ROWS($A$1:A706)&gt;16384),"",LEFT(ADDRESS(1,ROWS($A$1:A706),4,1),VLOOKUP(ROWS($A$1:A706),{1,1;27,2;703,3},2)))</f>
        <v>AAD</v>
      </c>
      <c r="B707" s="1">
        <f t="shared" ref="B707:B770" ca="1" si="11">IF($A707&lt;&gt;"",COLUMN(INDIRECT($A707&amp;1)),"")</f>
        <v>706</v>
      </c>
    </row>
    <row r="708" spans="1:2" x14ac:dyDescent="0.45">
      <c r="A708" s="1" t="str">
        <f>IF(OR(ROWS($A$1:A707)&gt;$E$2,ROWS($A$1:A707)&gt;16384),"",LEFT(ADDRESS(1,ROWS($A$1:A707),4,1),VLOOKUP(ROWS($A$1:A707),{1,1;27,2;703,3},2)))</f>
        <v>AAE</v>
      </c>
      <c r="B708" s="1">
        <f t="shared" ca="1" si="11"/>
        <v>707</v>
      </c>
    </row>
    <row r="709" spans="1:2" x14ac:dyDescent="0.45">
      <c r="A709" s="1" t="str">
        <f>IF(OR(ROWS($A$1:A708)&gt;$E$2,ROWS($A$1:A708)&gt;16384),"",LEFT(ADDRESS(1,ROWS($A$1:A708),4,1),VLOOKUP(ROWS($A$1:A708),{1,1;27,2;703,3},2)))</f>
        <v>AAF</v>
      </c>
      <c r="B709" s="1">
        <f t="shared" ca="1" si="11"/>
        <v>708</v>
      </c>
    </row>
    <row r="710" spans="1:2" x14ac:dyDescent="0.45">
      <c r="A710" s="1" t="str">
        <f>IF(OR(ROWS($A$1:A709)&gt;$E$2,ROWS($A$1:A709)&gt;16384),"",LEFT(ADDRESS(1,ROWS($A$1:A709),4,1),VLOOKUP(ROWS($A$1:A709),{1,1;27,2;703,3},2)))</f>
        <v>AAG</v>
      </c>
      <c r="B710" s="1">
        <f t="shared" ca="1" si="11"/>
        <v>709</v>
      </c>
    </row>
    <row r="711" spans="1:2" x14ac:dyDescent="0.45">
      <c r="A711" s="1" t="str">
        <f>IF(OR(ROWS($A$1:A710)&gt;$E$2,ROWS($A$1:A710)&gt;16384),"",LEFT(ADDRESS(1,ROWS($A$1:A710),4,1),VLOOKUP(ROWS($A$1:A710),{1,1;27,2;703,3},2)))</f>
        <v>AAH</v>
      </c>
      <c r="B711" s="1">
        <f t="shared" ca="1" si="11"/>
        <v>710</v>
      </c>
    </row>
    <row r="712" spans="1:2" x14ac:dyDescent="0.45">
      <c r="A712" s="1" t="str">
        <f>IF(OR(ROWS($A$1:A711)&gt;$E$2,ROWS($A$1:A711)&gt;16384),"",LEFT(ADDRESS(1,ROWS($A$1:A711),4,1),VLOOKUP(ROWS($A$1:A711),{1,1;27,2;703,3},2)))</f>
        <v>AAI</v>
      </c>
      <c r="B712" s="1">
        <f t="shared" ca="1" si="11"/>
        <v>711</v>
      </c>
    </row>
    <row r="713" spans="1:2" x14ac:dyDescent="0.45">
      <c r="A713" s="1" t="str">
        <f>IF(OR(ROWS($A$1:A712)&gt;$E$2,ROWS($A$1:A712)&gt;16384),"",LEFT(ADDRESS(1,ROWS($A$1:A712),4,1),VLOOKUP(ROWS($A$1:A712),{1,1;27,2;703,3},2)))</f>
        <v>AAJ</v>
      </c>
      <c r="B713" s="1">
        <f t="shared" ca="1" si="11"/>
        <v>712</v>
      </c>
    </row>
    <row r="714" spans="1:2" x14ac:dyDescent="0.45">
      <c r="A714" s="1" t="str">
        <f>IF(OR(ROWS($A$1:A713)&gt;$E$2,ROWS($A$1:A713)&gt;16384),"",LEFT(ADDRESS(1,ROWS($A$1:A713),4,1),VLOOKUP(ROWS($A$1:A713),{1,1;27,2;703,3},2)))</f>
        <v>AAK</v>
      </c>
      <c r="B714" s="1">
        <f t="shared" ca="1" si="11"/>
        <v>713</v>
      </c>
    </row>
    <row r="715" spans="1:2" x14ac:dyDescent="0.45">
      <c r="A715" s="1" t="str">
        <f>IF(OR(ROWS($A$1:A714)&gt;$E$2,ROWS($A$1:A714)&gt;16384),"",LEFT(ADDRESS(1,ROWS($A$1:A714),4,1),VLOOKUP(ROWS($A$1:A714),{1,1;27,2;703,3},2)))</f>
        <v>AAL</v>
      </c>
      <c r="B715" s="1">
        <f t="shared" ca="1" si="11"/>
        <v>714</v>
      </c>
    </row>
    <row r="716" spans="1:2" x14ac:dyDescent="0.45">
      <c r="A716" s="1" t="str">
        <f>IF(OR(ROWS($A$1:A715)&gt;$E$2,ROWS($A$1:A715)&gt;16384),"",LEFT(ADDRESS(1,ROWS($A$1:A715),4,1),VLOOKUP(ROWS($A$1:A715),{1,1;27,2;703,3},2)))</f>
        <v>AAM</v>
      </c>
      <c r="B716" s="1">
        <f t="shared" ca="1" si="11"/>
        <v>715</v>
      </c>
    </row>
    <row r="717" spans="1:2" x14ac:dyDescent="0.45">
      <c r="A717" s="1" t="str">
        <f>IF(OR(ROWS($A$1:A716)&gt;$E$2,ROWS($A$1:A716)&gt;16384),"",LEFT(ADDRESS(1,ROWS($A$1:A716),4,1),VLOOKUP(ROWS($A$1:A716),{1,1;27,2;703,3},2)))</f>
        <v>AAN</v>
      </c>
      <c r="B717" s="1">
        <f t="shared" ca="1" si="11"/>
        <v>716</v>
      </c>
    </row>
    <row r="718" spans="1:2" x14ac:dyDescent="0.45">
      <c r="A718" s="1" t="str">
        <f>IF(OR(ROWS($A$1:A717)&gt;$E$2,ROWS($A$1:A717)&gt;16384),"",LEFT(ADDRESS(1,ROWS($A$1:A717),4,1),VLOOKUP(ROWS($A$1:A717),{1,1;27,2;703,3},2)))</f>
        <v>AAO</v>
      </c>
      <c r="B718" s="1">
        <f t="shared" ca="1" si="11"/>
        <v>717</v>
      </c>
    </row>
    <row r="719" spans="1:2" x14ac:dyDescent="0.45">
      <c r="A719" s="1" t="str">
        <f>IF(OR(ROWS($A$1:A718)&gt;$E$2,ROWS($A$1:A718)&gt;16384),"",LEFT(ADDRESS(1,ROWS($A$1:A718),4,1),VLOOKUP(ROWS($A$1:A718),{1,1;27,2;703,3},2)))</f>
        <v>AAP</v>
      </c>
      <c r="B719" s="1">
        <f t="shared" ca="1" si="11"/>
        <v>718</v>
      </c>
    </row>
    <row r="720" spans="1:2" x14ac:dyDescent="0.45">
      <c r="A720" s="1" t="str">
        <f>IF(OR(ROWS($A$1:A719)&gt;$E$2,ROWS($A$1:A719)&gt;16384),"",LEFT(ADDRESS(1,ROWS($A$1:A719),4,1),VLOOKUP(ROWS($A$1:A719),{1,1;27,2;703,3},2)))</f>
        <v>AAQ</v>
      </c>
      <c r="B720" s="1">
        <f t="shared" ca="1" si="11"/>
        <v>719</v>
      </c>
    </row>
    <row r="721" spans="1:2" x14ac:dyDescent="0.45">
      <c r="A721" s="1" t="str">
        <f>IF(OR(ROWS($A$1:A720)&gt;$E$2,ROWS($A$1:A720)&gt;16384),"",LEFT(ADDRESS(1,ROWS($A$1:A720),4,1),VLOOKUP(ROWS($A$1:A720),{1,1;27,2;703,3},2)))</f>
        <v>AAR</v>
      </c>
      <c r="B721" s="1">
        <f t="shared" ca="1" si="11"/>
        <v>720</v>
      </c>
    </row>
    <row r="722" spans="1:2" x14ac:dyDescent="0.45">
      <c r="A722" s="1" t="str">
        <f>IF(OR(ROWS($A$1:A721)&gt;$E$2,ROWS($A$1:A721)&gt;16384),"",LEFT(ADDRESS(1,ROWS($A$1:A721),4,1),VLOOKUP(ROWS($A$1:A721),{1,1;27,2;703,3},2)))</f>
        <v>AAS</v>
      </c>
      <c r="B722" s="1">
        <f t="shared" ca="1" si="11"/>
        <v>721</v>
      </c>
    </row>
    <row r="723" spans="1:2" x14ac:dyDescent="0.45">
      <c r="A723" s="1" t="str">
        <f>IF(OR(ROWS($A$1:A722)&gt;$E$2,ROWS($A$1:A722)&gt;16384),"",LEFT(ADDRESS(1,ROWS($A$1:A722),4,1),VLOOKUP(ROWS($A$1:A722),{1,1;27,2;703,3},2)))</f>
        <v>AAT</v>
      </c>
      <c r="B723" s="1">
        <f t="shared" ca="1" si="11"/>
        <v>722</v>
      </c>
    </row>
    <row r="724" spans="1:2" x14ac:dyDescent="0.45">
      <c r="A724" s="1" t="str">
        <f>IF(OR(ROWS($A$1:A723)&gt;$E$2,ROWS($A$1:A723)&gt;16384),"",LEFT(ADDRESS(1,ROWS($A$1:A723),4,1),VLOOKUP(ROWS($A$1:A723),{1,1;27,2;703,3},2)))</f>
        <v>AAU</v>
      </c>
      <c r="B724" s="1">
        <f t="shared" ca="1" si="11"/>
        <v>723</v>
      </c>
    </row>
    <row r="725" spans="1:2" x14ac:dyDescent="0.45">
      <c r="A725" s="1" t="str">
        <f>IF(OR(ROWS($A$1:A724)&gt;$E$2,ROWS($A$1:A724)&gt;16384),"",LEFT(ADDRESS(1,ROWS($A$1:A724),4,1),VLOOKUP(ROWS($A$1:A724),{1,1;27,2;703,3},2)))</f>
        <v>AAV</v>
      </c>
      <c r="B725" s="1">
        <f t="shared" ca="1" si="11"/>
        <v>724</v>
      </c>
    </row>
    <row r="726" spans="1:2" x14ac:dyDescent="0.45">
      <c r="A726" s="1" t="str">
        <f>IF(OR(ROWS($A$1:A725)&gt;$E$2,ROWS($A$1:A725)&gt;16384),"",LEFT(ADDRESS(1,ROWS($A$1:A725),4,1),VLOOKUP(ROWS($A$1:A725),{1,1;27,2;703,3},2)))</f>
        <v>AAW</v>
      </c>
      <c r="B726" s="1">
        <f t="shared" ca="1" si="11"/>
        <v>725</v>
      </c>
    </row>
    <row r="727" spans="1:2" x14ac:dyDescent="0.45">
      <c r="A727" s="1" t="str">
        <f>IF(OR(ROWS($A$1:A726)&gt;$E$2,ROWS($A$1:A726)&gt;16384),"",LEFT(ADDRESS(1,ROWS($A$1:A726),4,1),VLOOKUP(ROWS($A$1:A726),{1,1;27,2;703,3},2)))</f>
        <v>AAX</v>
      </c>
      <c r="B727" s="1">
        <f t="shared" ca="1" si="11"/>
        <v>726</v>
      </c>
    </row>
    <row r="728" spans="1:2" x14ac:dyDescent="0.45">
      <c r="A728" s="1" t="str">
        <f>IF(OR(ROWS($A$1:A727)&gt;$E$2,ROWS($A$1:A727)&gt;16384),"",LEFT(ADDRESS(1,ROWS($A$1:A727),4,1),VLOOKUP(ROWS($A$1:A727),{1,1;27,2;703,3},2)))</f>
        <v>AAY</v>
      </c>
      <c r="B728" s="1">
        <f t="shared" ca="1" si="11"/>
        <v>727</v>
      </c>
    </row>
    <row r="729" spans="1:2" x14ac:dyDescent="0.45">
      <c r="A729" s="1" t="str">
        <f>IF(OR(ROWS($A$1:A728)&gt;$E$2,ROWS($A$1:A728)&gt;16384),"",LEFT(ADDRESS(1,ROWS($A$1:A728),4,1),VLOOKUP(ROWS($A$1:A728),{1,1;27,2;703,3},2)))</f>
        <v>AAZ</v>
      </c>
      <c r="B729" s="1">
        <f t="shared" ca="1" si="11"/>
        <v>728</v>
      </c>
    </row>
    <row r="730" spans="1:2" x14ac:dyDescent="0.45">
      <c r="A730" s="1" t="str">
        <f>IF(OR(ROWS($A$1:A729)&gt;$E$2,ROWS($A$1:A729)&gt;16384),"",LEFT(ADDRESS(1,ROWS($A$1:A729),4,1),VLOOKUP(ROWS($A$1:A729),{1,1;27,2;703,3},2)))</f>
        <v>ABA</v>
      </c>
      <c r="B730" s="1">
        <f t="shared" ca="1" si="11"/>
        <v>729</v>
      </c>
    </row>
    <row r="731" spans="1:2" x14ac:dyDescent="0.45">
      <c r="A731" s="1" t="str">
        <f>IF(OR(ROWS($A$1:A730)&gt;$E$2,ROWS($A$1:A730)&gt;16384),"",LEFT(ADDRESS(1,ROWS($A$1:A730),4,1),VLOOKUP(ROWS($A$1:A730),{1,1;27,2;703,3},2)))</f>
        <v>ABB</v>
      </c>
      <c r="B731" s="1">
        <f t="shared" ca="1" si="11"/>
        <v>730</v>
      </c>
    </row>
    <row r="732" spans="1:2" x14ac:dyDescent="0.45">
      <c r="A732" s="1" t="str">
        <f>IF(OR(ROWS($A$1:A731)&gt;$E$2,ROWS($A$1:A731)&gt;16384),"",LEFT(ADDRESS(1,ROWS($A$1:A731),4,1),VLOOKUP(ROWS($A$1:A731),{1,1;27,2;703,3},2)))</f>
        <v>ABC</v>
      </c>
      <c r="B732" s="1">
        <f t="shared" ca="1" si="11"/>
        <v>731</v>
      </c>
    </row>
    <row r="733" spans="1:2" x14ac:dyDescent="0.45">
      <c r="A733" s="1" t="str">
        <f>IF(OR(ROWS($A$1:A732)&gt;$E$2,ROWS($A$1:A732)&gt;16384),"",LEFT(ADDRESS(1,ROWS($A$1:A732),4,1),VLOOKUP(ROWS($A$1:A732),{1,1;27,2;703,3},2)))</f>
        <v>ABD</v>
      </c>
      <c r="B733" s="1">
        <f t="shared" ca="1" si="11"/>
        <v>732</v>
      </c>
    </row>
    <row r="734" spans="1:2" x14ac:dyDescent="0.45">
      <c r="A734" s="1" t="str">
        <f>IF(OR(ROWS($A$1:A733)&gt;$E$2,ROWS($A$1:A733)&gt;16384),"",LEFT(ADDRESS(1,ROWS($A$1:A733),4,1),VLOOKUP(ROWS($A$1:A733),{1,1;27,2;703,3},2)))</f>
        <v>ABE</v>
      </c>
      <c r="B734" s="1">
        <f t="shared" ca="1" si="11"/>
        <v>733</v>
      </c>
    </row>
    <row r="735" spans="1:2" x14ac:dyDescent="0.45">
      <c r="A735" s="1" t="str">
        <f>IF(OR(ROWS($A$1:A734)&gt;$E$2,ROWS($A$1:A734)&gt;16384),"",LEFT(ADDRESS(1,ROWS($A$1:A734),4,1),VLOOKUP(ROWS($A$1:A734),{1,1;27,2;703,3},2)))</f>
        <v>ABF</v>
      </c>
      <c r="B735" s="1">
        <f t="shared" ca="1" si="11"/>
        <v>734</v>
      </c>
    </row>
    <row r="736" spans="1:2" x14ac:dyDescent="0.45">
      <c r="A736" s="1" t="str">
        <f>IF(OR(ROWS($A$1:A735)&gt;$E$2,ROWS($A$1:A735)&gt;16384),"",LEFT(ADDRESS(1,ROWS($A$1:A735),4,1),VLOOKUP(ROWS($A$1:A735),{1,1;27,2;703,3},2)))</f>
        <v>ABG</v>
      </c>
      <c r="B736" s="1">
        <f t="shared" ca="1" si="11"/>
        <v>735</v>
      </c>
    </row>
    <row r="737" spans="1:2" x14ac:dyDescent="0.45">
      <c r="A737" s="1" t="str">
        <f>IF(OR(ROWS($A$1:A736)&gt;$E$2,ROWS($A$1:A736)&gt;16384),"",LEFT(ADDRESS(1,ROWS($A$1:A736),4,1),VLOOKUP(ROWS($A$1:A736),{1,1;27,2;703,3},2)))</f>
        <v>ABH</v>
      </c>
      <c r="B737" s="1">
        <f t="shared" ca="1" si="11"/>
        <v>736</v>
      </c>
    </row>
    <row r="738" spans="1:2" x14ac:dyDescent="0.45">
      <c r="A738" s="1" t="str">
        <f>IF(OR(ROWS($A$1:A737)&gt;$E$2,ROWS($A$1:A737)&gt;16384),"",LEFT(ADDRESS(1,ROWS($A$1:A737),4,1),VLOOKUP(ROWS($A$1:A737),{1,1;27,2;703,3},2)))</f>
        <v>ABI</v>
      </c>
      <c r="B738" s="1">
        <f t="shared" ca="1" si="11"/>
        <v>737</v>
      </c>
    </row>
    <row r="739" spans="1:2" x14ac:dyDescent="0.45">
      <c r="A739" s="1" t="str">
        <f>IF(OR(ROWS($A$1:A738)&gt;$E$2,ROWS($A$1:A738)&gt;16384),"",LEFT(ADDRESS(1,ROWS($A$1:A738),4,1),VLOOKUP(ROWS($A$1:A738),{1,1;27,2;703,3},2)))</f>
        <v>ABJ</v>
      </c>
      <c r="B739" s="1">
        <f t="shared" ca="1" si="11"/>
        <v>738</v>
      </c>
    </row>
    <row r="740" spans="1:2" x14ac:dyDescent="0.45">
      <c r="A740" s="1" t="str">
        <f>IF(OR(ROWS($A$1:A739)&gt;$E$2,ROWS($A$1:A739)&gt;16384),"",LEFT(ADDRESS(1,ROWS($A$1:A739),4,1),VLOOKUP(ROWS($A$1:A739),{1,1;27,2;703,3},2)))</f>
        <v>ABK</v>
      </c>
      <c r="B740" s="1">
        <f t="shared" ca="1" si="11"/>
        <v>739</v>
      </c>
    </row>
    <row r="741" spans="1:2" x14ac:dyDescent="0.45">
      <c r="A741" s="1" t="str">
        <f>IF(OR(ROWS($A$1:A740)&gt;$E$2,ROWS($A$1:A740)&gt;16384),"",LEFT(ADDRESS(1,ROWS($A$1:A740),4,1),VLOOKUP(ROWS($A$1:A740),{1,1;27,2;703,3},2)))</f>
        <v>ABL</v>
      </c>
      <c r="B741" s="1">
        <f t="shared" ca="1" si="11"/>
        <v>740</v>
      </c>
    </row>
    <row r="742" spans="1:2" x14ac:dyDescent="0.45">
      <c r="A742" s="1" t="str">
        <f>IF(OR(ROWS($A$1:A741)&gt;$E$2,ROWS($A$1:A741)&gt;16384),"",LEFT(ADDRESS(1,ROWS($A$1:A741),4,1),VLOOKUP(ROWS($A$1:A741),{1,1;27,2;703,3},2)))</f>
        <v>ABM</v>
      </c>
      <c r="B742" s="1">
        <f t="shared" ca="1" si="11"/>
        <v>741</v>
      </c>
    </row>
    <row r="743" spans="1:2" x14ac:dyDescent="0.45">
      <c r="A743" s="1" t="str">
        <f>IF(OR(ROWS($A$1:A742)&gt;$E$2,ROWS($A$1:A742)&gt;16384),"",LEFT(ADDRESS(1,ROWS($A$1:A742),4,1),VLOOKUP(ROWS($A$1:A742),{1,1;27,2;703,3},2)))</f>
        <v>ABN</v>
      </c>
      <c r="B743" s="1">
        <f t="shared" ca="1" si="11"/>
        <v>742</v>
      </c>
    </row>
    <row r="744" spans="1:2" x14ac:dyDescent="0.45">
      <c r="A744" s="1" t="str">
        <f>IF(OR(ROWS($A$1:A743)&gt;$E$2,ROWS($A$1:A743)&gt;16384),"",LEFT(ADDRESS(1,ROWS($A$1:A743),4,1),VLOOKUP(ROWS($A$1:A743),{1,1;27,2;703,3},2)))</f>
        <v>ABO</v>
      </c>
      <c r="B744" s="1">
        <f t="shared" ca="1" si="11"/>
        <v>743</v>
      </c>
    </row>
    <row r="745" spans="1:2" x14ac:dyDescent="0.45">
      <c r="A745" s="1" t="str">
        <f>IF(OR(ROWS($A$1:A744)&gt;$E$2,ROWS($A$1:A744)&gt;16384),"",LEFT(ADDRESS(1,ROWS($A$1:A744),4,1),VLOOKUP(ROWS($A$1:A744),{1,1;27,2;703,3},2)))</f>
        <v>ABP</v>
      </c>
      <c r="B745" s="1">
        <f t="shared" ca="1" si="11"/>
        <v>744</v>
      </c>
    </row>
    <row r="746" spans="1:2" x14ac:dyDescent="0.45">
      <c r="A746" s="1" t="str">
        <f>IF(OR(ROWS($A$1:A745)&gt;$E$2,ROWS($A$1:A745)&gt;16384),"",LEFT(ADDRESS(1,ROWS($A$1:A745),4,1),VLOOKUP(ROWS($A$1:A745),{1,1;27,2;703,3},2)))</f>
        <v>ABQ</v>
      </c>
      <c r="B746" s="1">
        <f t="shared" ca="1" si="11"/>
        <v>745</v>
      </c>
    </row>
    <row r="747" spans="1:2" x14ac:dyDescent="0.45">
      <c r="A747" s="1" t="str">
        <f>IF(OR(ROWS($A$1:A746)&gt;$E$2,ROWS($A$1:A746)&gt;16384),"",LEFT(ADDRESS(1,ROWS($A$1:A746),4,1),VLOOKUP(ROWS($A$1:A746),{1,1;27,2;703,3},2)))</f>
        <v>ABR</v>
      </c>
      <c r="B747" s="1">
        <f t="shared" ca="1" si="11"/>
        <v>746</v>
      </c>
    </row>
    <row r="748" spans="1:2" x14ac:dyDescent="0.45">
      <c r="A748" s="1" t="str">
        <f>IF(OR(ROWS($A$1:A747)&gt;$E$2,ROWS($A$1:A747)&gt;16384),"",LEFT(ADDRESS(1,ROWS($A$1:A747),4,1),VLOOKUP(ROWS($A$1:A747),{1,1;27,2;703,3},2)))</f>
        <v>ABS</v>
      </c>
      <c r="B748" s="1">
        <f t="shared" ca="1" si="11"/>
        <v>747</v>
      </c>
    </row>
    <row r="749" spans="1:2" x14ac:dyDescent="0.45">
      <c r="A749" s="1" t="str">
        <f>IF(OR(ROWS($A$1:A748)&gt;$E$2,ROWS($A$1:A748)&gt;16384),"",LEFT(ADDRESS(1,ROWS($A$1:A748),4,1),VLOOKUP(ROWS($A$1:A748),{1,1;27,2;703,3},2)))</f>
        <v>ABT</v>
      </c>
      <c r="B749" s="1">
        <f t="shared" ca="1" si="11"/>
        <v>748</v>
      </c>
    </row>
    <row r="750" spans="1:2" x14ac:dyDescent="0.45">
      <c r="A750" s="1" t="str">
        <f>IF(OR(ROWS($A$1:A749)&gt;$E$2,ROWS($A$1:A749)&gt;16384),"",LEFT(ADDRESS(1,ROWS($A$1:A749),4,1),VLOOKUP(ROWS($A$1:A749),{1,1;27,2;703,3},2)))</f>
        <v>ABU</v>
      </c>
      <c r="B750" s="1">
        <f t="shared" ca="1" si="11"/>
        <v>749</v>
      </c>
    </row>
    <row r="751" spans="1:2" x14ac:dyDescent="0.45">
      <c r="A751" s="1" t="str">
        <f>IF(OR(ROWS($A$1:A750)&gt;$E$2,ROWS($A$1:A750)&gt;16384),"",LEFT(ADDRESS(1,ROWS($A$1:A750),4,1),VLOOKUP(ROWS($A$1:A750),{1,1;27,2;703,3},2)))</f>
        <v>ABV</v>
      </c>
      <c r="B751" s="1">
        <f t="shared" ca="1" si="11"/>
        <v>750</v>
      </c>
    </row>
    <row r="752" spans="1:2" x14ac:dyDescent="0.45">
      <c r="A752" s="1" t="str">
        <f>IF(OR(ROWS($A$1:A751)&gt;$E$2,ROWS($A$1:A751)&gt;16384),"",LEFT(ADDRESS(1,ROWS($A$1:A751),4,1),VLOOKUP(ROWS($A$1:A751),{1,1;27,2;703,3},2)))</f>
        <v>ABW</v>
      </c>
      <c r="B752" s="1">
        <f t="shared" ca="1" si="11"/>
        <v>751</v>
      </c>
    </row>
    <row r="753" spans="1:2" x14ac:dyDescent="0.45">
      <c r="A753" s="1" t="str">
        <f>IF(OR(ROWS($A$1:A752)&gt;$E$2,ROWS($A$1:A752)&gt;16384),"",LEFT(ADDRESS(1,ROWS($A$1:A752),4,1),VLOOKUP(ROWS($A$1:A752),{1,1;27,2;703,3},2)))</f>
        <v>ABX</v>
      </c>
      <c r="B753" s="1">
        <f t="shared" ca="1" si="11"/>
        <v>752</v>
      </c>
    </row>
    <row r="754" spans="1:2" x14ac:dyDescent="0.45">
      <c r="A754" s="1" t="str">
        <f>IF(OR(ROWS($A$1:A753)&gt;$E$2,ROWS($A$1:A753)&gt;16384),"",LEFT(ADDRESS(1,ROWS($A$1:A753),4,1),VLOOKUP(ROWS($A$1:A753),{1,1;27,2;703,3},2)))</f>
        <v>ABY</v>
      </c>
      <c r="B754" s="1">
        <f t="shared" ca="1" si="11"/>
        <v>753</v>
      </c>
    </row>
    <row r="755" spans="1:2" x14ac:dyDescent="0.45">
      <c r="A755" s="1" t="str">
        <f>IF(OR(ROWS($A$1:A754)&gt;$E$2,ROWS($A$1:A754)&gt;16384),"",LEFT(ADDRESS(1,ROWS($A$1:A754),4,1),VLOOKUP(ROWS($A$1:A754),{1,1;27,2;703,3},2)))</f>
        <v>ABZ</v>
      </c>
      <c r="B755" s="1">
        <f t="shared" ca="1" si="11"/>
        <v>754</v>
      </c>
    </row>
    <row r="756" spans="1:2" x14ac:dyDescent="0.45">
      <c r="A756" s="1" t="str">
        <f>IF(OR(ROWS($A$1:A755)&gt;$E$2,ROWS($A$1:A755)&gt;16384),"",LEFT(ADDRESS(1,ROWS($A$1:A755),4,1),VLOOKUP(ROWS($A$1:A755),{1,1;27,2;703,3},2)))</f>
        <v>ACA</v>
      </c>
      <c r="B756" s="1">
        <f t="shared" ca="1" si="11"/>
        <v>755</v>
      </c>
    </row>
    <row r="757" spans="1:2" x14ac:dyDescent="0.45">
      <c r="A757" s="1" t="str">
        <f>IF(OR(ROWS($A$1:A756)&gt;$E$2,ROWS($A$1:A756)&gt;16384),"",LEFT(ADDRESS(1,ROWS($A$1:A756),4,1),VLOOKUP(ROWS($A$1:A756),{1,1;27,2;703,3},2)))</f>
        <v>ACB</v>
      </c>
      <c r="B757" s="1">
        <f t="shared" ca="1" si="11"/>
        <v>756</v>
      </c>
    </row>
    <row r="758" spans="1:2" x14ac:dyDescent="0.45">
      <c r="A758" s="1" t="str">
        <f>IF(OR(ROWS($A$1:A757)&gt;$E$2,ROWS($A$1:A757)&gt;16384),"",LEFT(ADDRESS(1,ROWS($A$1:A757),4,1),VLOOKUP(ROWS($A$1:A757),{1,1;27,2;703,3},2)))</f>
        <v>ACC</v>
      </c>
      <c r="B758" s="1">
        <f t="shared" ca="1" si="11"/>
        <v>757</v>
      </c>
    </row>
    <row r="759" spans="1:2" x14ac:dyDescent="0.45">
      <c r="A759" s="1" t="str">
        <f>IF(OR(ROWS($A$1:A758)&gt;$E$2,ROWS($A$1:A758)&gt;16384),"",LEFT(ADDRESS(1,ROWS($A$1:A758),4,1),VLOOKUP(ROWS($A$1:A758),{1,1;27,2;703,3},2)))</f>
        <v>ACD</v>
      </c>
      <c r="B759" s="1">
        <f t="shared" ca="1" si="11"/>
        <v>758</v>
      </c>
    </row>
    <row r="760" spans="1:2" x14ac:dyDescent="0.45">
      <c r="A760" s="1" t="str">
        <f>IF(OR(ROWS($A$1:A759)&gt;$E$2,ROWS($A$1:A759)&gt;16384),"",LEFT(ADDRESS(1,ROWS($A$1:A759),4,1),VLOOKUP(ROWS($A$1:A759),{1,1;27,2;703,3},2)))</f>
        <v>ACE</v>
      </c>
      <c r="B760" s="1">
        <f t="shared" ca="1" si="11"/>
        <v>759</v>
      </c>
    </row>
    <row r="761" spans="1:2" x14ac:dyDescent="0.45">
      <c r="A761" s="1" t="str">
        <f>IF(OR(ROWS($A$1:A760)&gt;$E$2,ROWS($A$1:A760)&gt;16384),"",LEFT(ADDRESS(1,ROWS($A$1:A760),4,1),VLOOKUP(ROWS($A$1:A760),{1,1;27,2;703,3},2)))</f>
        <v>ACF</v>
      </c>
      <c r="B761" s="1">
        <f t="shared" ca="1" si="11"/>
        <v>760</v>
      </c>
    </row>
    <row r="762" spans="1:2" x14ac:dyDescent="0.45">
      <c r="A762" s="1" t="str">
        <f>IF(OR(ROWS($A$1:A761)&gt;$E$2,ROWS($A$1:A761)&gt;16384),"",LEFT(ADDRESS(1,ROWS($A$1:A761),4,1),VLOOKUP(ROWS($A$1:A761),{1,1;27,2;703,3},2)))</f>
        <v>ACG</v>
      </c>
      <c r="B762" s="1">
        <f t="shared" ca="1" si="11"/>
        <v>761</v>
      </c>
    </row>
    <row r="763" spans="1:2" x14ac:dyDescent="0.45">
      <c r="A763" s="1" t="str">
        <f>IF(OR(ROWS($A$1:A762)&gt;$E$2,ROWS($A$1:A762)&gt;16384),"",LEFT(ADDRESS(1,ROWS($A$1:A762),4,1),VLOOKUP(ROWS($A$1:A762),{1,1;27,2;703,3},2)))</f>
        <v>ACH</v>
      </c>
      <c r="B763" s="1">
        <f t="shared" ca="1" si="11"/>
        <v>762</v>
      </c>
    </row>
    <row r="764" spans="1:2" x14ac:dyDescent="0.45">
      <c r="A764" s="1" t="str">
        <f>IF(OR(ROWS($A$1:A763)&gt;$E$2,ROWS($A$1:A763)&gt;16384),"",LEFT(ADDRESS(1,ROWS($A$1:A763),4,1),VLOOKUP(ROWS($A$1:A763),{1,1;27,2;703,3},2)))</f>
        <v>ACI</v>
      </c>
      <c r="B764" s="1">
        <f t="shared" ca="1" si="11"/>
        <v>763</v>
      </c>
    </row>
    <row r="765" spans="1:2" x14ac:dyDescent="0.45">
      <c r="A765" s="1" t="str">
        <f>IF(OR(ROWS($A$1:A764)&gt;$E$2,ROWS($A$1:A764)&gt;16384),"",LEFT(ADDRESS(1,ROWS($A$1:A764),4,1),VLOOKUP(ROWS($A$1:A764),{1,1;27,2;703,3},2)))</f>
        <v>ACJ</v>
      </c>
      <c r="B765" s="1">
        <f t="shared" ca="1" si="11"/>
        <v>764</v>
      </c>
    </row>
    <row r="766" spans="1:2" x14ac:dyDescent="0.45">
      <c r="A766" s="1" t="str">
        <f>IF(OR(ROWS($A$1:A765)&gt;$E$2,ROWS($A$1:A765)&gt;16384),"",LEFT(ADDRESS(1,ROWS($A$1:A765),4,1),VLOOKUP(ROWS($A$1:A765),{1,1;27,2;703,3},2)))</f>
        <v>ACK</v>
      </c>
      <c r="B766" s="1">
        <f t="shared" ca="1" si="11"/>
        <v>765</v>
      </c>
    </row>
    <row r="767" spans="1:2" x14ac:dyDescent="0.45">
      <c r="A767" s="1" t="str">
        <f>IF(OR(ROWS($A$1:A766)&gt;$E$2,ROWS($A$1:A766)&gt;16384),"",LEFT(ADDRESS(1,ROWS($A$1:A766),4,1),VLOOKUP(ROWS($A$1:A766),{1,1;27,2;703,3},2)))</f>
        <v>ACL</v>
      </c>
      <c r="B767" s="1">
        <f t="shared" ca="1" si="11"/>
        <v>766</v>
      </c>
    </row>
    <row r="768" spans="1:2" x14ac:dyDescent="0.45">
      <c r="A768" s="1" t="str">
        <f>IF(OR(ROWS($A$1:A767)&gt;$E$2,ROWS($A$1:A767)&gt;16384),"",LEFT(ADDRESS(1,ROWS($A$1:A767),4,1),VLOOKUP(ROWS($A$1:A767),{1,1;27,2;703,3},2)))</f>
        <v>ACM</v>
      </c>
      <c r="B768" s="1">
        <f t="shared" ca="1" si="11"/>
        <v>767</v>
      </c>
    </row>
    <row r="769" spans="1:2" x14ac:dyDescent="0.45">
      <c r="A769" s="1" t="str">
        <f>IF(OR(ROWS($A$1:A768)&gt;$E$2,ROWS($A$1:A768)&gt;16384),"",LEFT(ADDRESS(1,ROWS($A$1:A768),4,1),VLOOKUP(ROWS($A$1:A768),{1,1;27,2;703,3},2)))</f>
        <v>ACN</v>
      </c>
      <c r="B769" s="1">
        <f t="shared" ca="1" si="11"/>
        <v>768</v>
      </c>
    </row>
    <row r="770" spans="1:2" x14ac:dyDescent="0.45">
      <c r="A770" s="1" t="str">
        <f>IF(OR(ROWS($A$1:A769)&gt;$E$2,ROWS($A$1:A769)&gt;16384),"",LEFT(ADDRESS(1,ROWS($A$1:A769),4,1),VLOOKUP(ROWS($A$1:A769),{1,1;27,2;703,3},2)))</f>
        <v>ACO</v>
      </c>
      <c r="B770" s="1">
        <f t="shared" ca="1" si="11"/>
        <v>769</v>
      </c>
    </row>
    <row r="771" spans="1:2" x14ac:dyDescent="0.45">
      <c r="A771" s="1" t="str">
        <f>IF(OR(ROWS($A$1:A770)&gt;$E$2,ROWS($A$1:A770)&gt;16384),"",LEFT(ADDRESS(1,ROWS($A$1:A770),4,1),VLOOKUP(ROWS($A$1:A770),{1,1;27,2;703,3},2)))</f>
        <v>ACP</v>
      </c>
      <c r="B771" s="1">
        <f t="shared" ref="B771:B834" ca="1" si="12">IF($A771&lt;&gt;"",COLUMN(INDIRECT($A771&amp;1)),"")</f>
        <v>770</v>
      </c>
    </row>
    <row r="772" spans="1:2" x14ac:dyDescent="0.45">
      <c r="A772" s="1" t="str">
        <f>IF(OR(ROWS($A$1:A771)&gt;$E$2,ROWS($A$1:A771)&gt;16384),"",LEFT(ADDRESS(1,ROWS($A$1:A771),4,1),VLOOKUP(ROWS($A$1:A771),{1,1;27,2;703,3},2)))</f>
        <v>ACQ</v>
      </c>
      <c r="B772" s="1">
        <f t="shared" ca="1" si="12"/>
        <v>771</v>
      </c>
    </row>
    <row r="773" spans="1:2" x14ac:dyDescent="0.45">
      <c r="A773" s="1" t="str">
        <f>IF(OR(ROWS($A$1:A772)&gt;$E$2,ROWS($A$1:A772)&gt;16384),"",LEFT(ADDRESS(1,ROWS($A$1:A772),4,1),VLOOKUP(ROWS($A$1:A772),{1,1;27,2;703,3},2)))</f>
        <v>ACR</v>
      </c>
      <c r="B773" s="1">
        <f t="shared" ca="1" si="12"/>
        <v>772</v>
      </c>
    </row>
    <row r="774" spans="1:2" x14ac:dyDescent="0.45">
      <c r="A774" s="1" t="str">
        <f>IF(OR(ROWS($A$1:A773)&gt;$E$2,ROWS($A$1:A773)&gt;16384),"",LEFT(ADDRESS(1,ROWS($A$1:A773),4,1),VLOOKUP(ROWS($A$1:A773),{1,1;27,2;703,3},2)))</f>
        <v>ACS</v>
      </c>
      <c r="B774" s="1">
        <f t="shared" ca="1" si="12"/>
        <v>773</v>
      </c>
    </row>
    <row r="775" spans="1:2" x14ac:dyDescent="0.45">
      <c r="A775" s="1" t="str">
        <f>IF(OR(ROWS($A$1:A774)&gt;$E$2,ROWS($A$1:A774)&gt;16384),"",LEFT(ADDRESS(1,ROWS($A$1:A774),4,1),VLOOKUP(ROWS($A$1:A774),{1,1;27,2;703,3},2)))</f>
        <v>ACT</v>
      </c>
      <c r="B775" s="1">
        <f t="shared" ca="1" si="12"/>
        <v>774</v>
      </c>
    </row>
    <row r="776" spans="1:2" x14ac:dyDescent="0.45">
      <c r="A776" s="1" t="str">
        <f>IF(OR(ROWS($A$1:A775)&gt;$E$2,ROWS($A$1:A775)&gt;16384),"",LEFT(ADDRESS(1,ROWS($A$1:A775),4,1),VLOOKUP(ROWS($A$1:A775),{1,1;27,2;703,3},2)))</f>
        <v>ACU</v>
      </c>
      <c r="B776" s="1">
        <f t="shared" ca="1" si="12"/>
        <v>775</v>
      </c>
    </row>
    <row r="777" spans="1:2" x14ac:dyDescent="0.45">
      <c r="A777" s="1" t="str">
        <f>IF(OR(ROWS($A$1:A776)&gt;$E$2,ROWS($A$1:A776)&gt;16384),"",LEFT(ADDRESS(1,ROWS($A$1:A776),4,1),VLOOKUP(ROWS($A$1:A776),{1,1;27,2;703,3},2)))</f>
        <v>ACV</v>
      </c>
      <c r="B777" s="1">
        <f t="shared" ca="1" si="12"/>
        <v>776</v>
      </c>
    </row>
    <row r="778" spans="1:2" x14ac:dyDescent="0.45">
      <c r="A778" s="1" t="str">
        <f>IF(OR(ROWS($A$1:A777)&gt;$E$2,ROWS($A$1:A777)&gt;16384),"",LEFT(ADDRESS(1,ROWS($A$1:A777),4,1),VLOOKUP(ROWS($A$1:A777),{1,1;27,2;703,3},2)))</f>
        <v>ACW</v>
      </c>
      <c r="B778" s="1">
        <f t="shared" ca="1" si="12"/>
        <v>777</v>
      </c>
    </row>
    <row r="779" spans="1:2" x14ac:dyDescent="0.45">
      <c r="A779" s="1" t="str">
        <f>IF(OR(ROWS($A$1:A778)&gt;$E$2,ROWS($A$1:A778)&gt;16384),"",LEFT(ADDRESS(1,ROWS($A$1:A778),4,1),VLOOKUP(ROWS($A$1:A778),{1,1;27,2;703,3},2)))</f>
        <v>ACX</v>
      </c>
      <c r="B779" s="1">
        <f t="shared" ca="1" si="12"/>
        <v>778</v>
      </c>
    </row>
    <row r="780" spans="1:2" x14ac:dyDescent="0.45">
      <c r="A780" s="1" t="str">
        <f>IF(OR(ROWS($A$1:A779)&gt;$E$2,ROWS($A$1:A779)&gt;16384),"",LEFT(ADDRESS(1,ROWS($A$1:A779),4,1),VLOOKUP(ROWS($A$1:A779),{1,1;27,2;703,3},2)))</f>
        <v>ACY</v>
      </c>
      <c r="B780" s="1">
        <f t="shared" ca="1" si="12"/>
        <v>779</v>
      </c>
    </row>
    <row r="781" spans="1:2" x14ac:dyDescent="0.45">
      <c r="A781" s="1" t="str">
        <f>IF(OR(ROWS($A$1:A780)&gt;$E$2,ROWS($A$1:A780)&gt;16384),"",LEFT(ADDRESS(1,ROWS($A$1:A780),4,1),VLOOKUP(ROWS($A$1:A780),{1,1;27,2;703,3},2)))</f>
        <v>ACZ</v>
      </c>
      <c r="B781" s="1">
        <f t="shared" ca="1" si="12"/>
        <v>780</v>
      </c>
    </row>
    <row r="782" spans="1:2" x14ac:dyDescent="0.45">
      <c r="A782" s="1" t="str">
        <f>IF(OR(ROWS($A$1:A781)&gt;$E$2,ROWS($A$1:A781)&gt;16384),"",LEFT(ADDRESS(1,ROWS($A$1:A781),4,1),VLOOKUP(ROWS($A$1:A781),{1,1;27,2;703,3},2)))</f>
        <v>ADA</v>
      </c>
      <c r="B782" s="1">
        <f t="shared" ca="1" si="12"/>
        <v>781</v>
      </c>
    </row>
    <row r="783" spans="1:2" x14ac:dyDescent="0.45">
      <c r="A783" s="1" t="str">
        <f>IF(OR(ROWS($A$1:A782)&gt;$E$2,ROWS($A$1:A782)&gt;16384),"",LEFT(ADDRESS(1,ROWS($A$1:A782),4,1),VLOOKUP(ROWS($A$1:A782),{1,1;27,2;703,3},2)))</f>
        <v>ADB</v>
      </c>
      <c r="B783" s="1">
        <f t="shared" ca="1" si="12"/>
        <v>782</v>
      </c>
    </row>
    <row r="784" spans="1:2" x14ac:dyDescent="0.45">
      <c r="A784" s="1" t="str">
        <f>IF(OR(ROWS($A$1:A783)&gt;$E$2,ROWS($A$1:A783)&gt;16384),"",LEFT(ADDRESS(1,ROWS($A$1:A783),4,1),VLOOKUP(ROWS($A$1:A783),{1,1;27,2;703,3},2)))</f>
        <v>ADC</v>
      </c>
      <c r="B784" s="1">
        <f t="shared" ca="1" si="12"/>
        <v>783</v>
      </c>
    </row>
    <row r="785" spans="1:2" x14ac:dyDescent="0.45">
      <c r="A785" s="1" t="str">
        <f>IF(OR(ROWS($A$1:A784)&gt;$E$2,ROWS($A$1:A784)&gt;16384),"",LEFT(ADDRESS(1,ROWS($A$1:A784),4,1),VLOOKUP(ROWS($A$1:A784),{1,1;27,2;703,3},2)))</f>
        <v>ADD</v>
      </c>
      <c r="B785" s="1">
        <f t="shared" ca="1" si="12"/>
        <v>784</v>
      </c>
    </row>
    <row r="786" spans="1:2" x14ac:dyDescent="0.45">
      <c r="A786" s="1" t="str">
        <f>IF(OR(ROWS($A$1:A785)&gt;$E$2,ROWS($A$1:A785)&gt;16384),"",LEFT(ADDRESS(1,ROWS($A$1:A785),4,1),VLOOKUP(ROWS($A$1:A785),{1,1;27,2;703,3},2)))</f>
        <v>ADE</v>
      </c>
      <c r="B786" s="1">
        <f t="shared" ca="1" si="12"/>
        <v>785</v>
      </c>
    </row>
    <row r="787" spans="1:2" x14ac:dyDescent="0.45">
      <c r="A787" s="1" t="str">
        <f>IF(OR(ROWS($A$1:A786)&gt;$E$2,ROWS($A$1:A786)&gt;16384),"",LEFT(ADDRESS(1,ROWS($A$1:A786),4,1),VLOOKUP(ROWS($A$1:A786),{1,1;27,2;703,3},2)))</f>
        <v>ADF</v>
      </c>
      <c r="B787" s="1">
        <f t="shared" ca="1" si="12"/>
        <v>786</v>
      </c>
    </row>
    <row r="788" spans="1:2" x14ac:dyDescent="0.45">
      <c r="A788" s="1" t="str">
        <f>IF(OR(ROWS($A$1:A787)&gt;$E$2,ROWS($A$1:A787)&gt;16384),"",LEFT(ADDRESS(1,ROWS($A$1:A787),4,1),VLOOKUP(ROWS($A$1:A787),{1,1;27,2;703,3},2)))</f>
        <v>ADG</v>
      </c>
      <c r="B788" s="1">
        <f t="shared" ca="1" si="12"/>
        <v>787</v>
      </c>
    </row>
    <row r="789" spans="1:2" x14ac:dyDescent="0.45">
      <c r="A789" s="1" t="str">
        <f>IF(OR(ROWS($A$1:A788)&gt;$E$2,ROWS($A$1:A788)&gt;16384),"",LEFT(ADDRESS(1,ROWS($A$1:A788),4,1),VLOOKUP(ROWS($A$1:A788),{1,1;27,2;703,3},2)))</f>
        <v>ADH</v>
      </c>
      <c r="B789" s="1">
        <f t="shared" ca="1" si="12"/>
        <v>788</v>
      </c>
    </row>
    <row r="790" spans="1:2" x14ac:dyDescent="0.45">
      <c r="A790" s="1" t="str">
        <f>IF(OR(ROWS($A$1:A789)&gt;$E$2,ROWS($A$1:A789)&gt;16384),"",LEFT(ADDRESS(1,ROWS($A$1:A789),4,1),VLOOKUP(ROWS($A$1:A789),{1,1;27,2;703,3},2)))</f>
        <v>ADI</v>
      </c>
      <c r="B790" s="1">
        <f t="shared" ca="1" si="12"/>
        <v>789</v>
      </c>
    </row>
    <row r="791" spans="1:2" x14ac:dyDescent="0.45">
      <c r="A791" s="1" t="str">
        <f>IF(OR(ROWS($A$1:A790)&gt;$E$2,ROWS($A$1:A790)&gt;16384),"",LEFT(ADDRESS(1,ROWS($A$1:A790),4,1),VLOOKUP(ROWS($A$1:A790),{1,1;27,2;703,3},2)))</f>
        <v>ADJ</v>
      </c>
      <c r="B791" s="1">
        <f t="shared" ca="1" si="12"/>
        <v>790</v>
      </c>
    </row>
    <row r="792" spans="1:2" x14ac:dyDescent="0.45">
      <c r="A792" s="1" t="str">
        <f>IF(OR(ROWS($A$1:A791)&gt;$E$2,ROWS($A$1:A791)&gt;16384),"",LEFT(ADDRESS(1,ROWS($A$1:A791),4,1),VLOOKUP(ROWS($A$1:A791),{1,1;27,2;703,3},2)))</f>
        <v>ADK</v>
      </c>
      <c r="B792" s="1">
        <f t="shared" ca="1" si="12"/>
        <v>791</v>
      </c>
    </row>
    <row r="793" spans="1:2" x14ac:dyDescent="0.45">
      <c r="A793" s="1" t="str">
        <f>IF(OR(ROWS($A$1:A792)&gt;$E$2,ROWS($A$1:A792)&gt;16384),"",LEFT(ADDRESS(1,ROWS($A$1:A792),4,1),VLOOKUP(ROWS($A$1:A792),{1,1;27,2;703,3},2)))</f>
        <v>ADL</v>
      </c>
      <c r="B793" s="1">
        <f t="shared" ca="1" si="12"/>
        <v>792</v>
      </c>
    </row>
    <row r="794" spans="1:2" x14ac:dyDescent="0.45">
      <c r="A794" s="1" t="str">
        <f>IF(OR(ROWS($A$1:A793)&gt;$E$2,ROWS($A$1:A793)&gt;16384),"",LEFT(ADDRESS(1,ROWS($A$1:A793),4,1),VLOOKUP(ROWS($A$1:A793),{1,1;27,2;703,3},2)))</f>
        <v>ADM</v>
      </c>
      <c r="B794" s="1">
        <f t="shared" ca="1" si="12"/>
        <v>793</v>
      </c>
    </row>
    <row r="795" spans="1:2" x14ac:dyDescent="0.45">
      <c r="A795" s="1" t="str">
        <f>IF(OR(ROWS($A$1:A794)&gt;$E$2,ROWS($A$1:A794)&gt;16384),"",LEFT(ADDRESS(1,ROWS($A$1:A794),4,1),VLOOKUP(ROWS($A$1:A794),{1,1;27,2;703,3},2)))</f>
        <v>ADN</v>
      </c>
      <c r="B795" s="1">
        <f t="shared" ca="1" si="12"/>
        <v>794</v>
      </c>
    </row>
    <row r="796" spans="1:2" x14ac:dyDescent="0.45">
      <c r="A796" s="1" t="str">
        <f>IF(OR(ROWS($A$1:A795)&gt;$E$2,ROWS($A$1:A795)&gt;16384),"",LEFT(ADDRESS(1,ROWS($A$1:A795),4,1),VLOOKUP(ROWS($A$1:A795),{1,1;27,2;703,3},2)))</f>
        <v>ADO</v>
      </c>
      <c r="B796" s="1">
        <f t="shared" ca="1" si="12"/>
        <v>795</v>
      </c>
    </row>
    <row r="797" spans="1:2" x14ac:dyDescent="0.45">
      <c r="A797" s="1" t="str">
        <f>IF(OR(ROWS($A$1:A796)&gt;$E$2,ROWS($A$1:A796)&gt;16384),"",LEFT(ADDRESS(1,ROWS($A$1:A796),4,1),VLOOKUP(ROWS($A$1:A796),{1,1;27,2;703,3},2)))</f>
        <v>ADP</v>
      </c>
      <c r="B797" s="1">
        <f t="shared" ca="1" si="12"/>
        <v>796</v>
      </c>
    </row>
    <row r="798" spans="1:2" x14ac:dyDescent="0.45">
      <c r="A798" s="1" t="str">
        <f>IF(OR(ROWS($A$1:A797)&gt;$E$2,ROWS($A$1:A797)&gt;16384),"",LEFT(ADDRESS(1,ROWS($A$1:A797),4,1),VLOOKUP(ROWS($A$1:A797),{1,1;27,2;703,3},2)))</f>
        <v>ADQ</v>
      </c>
      <c r="B798" s="1">
        <f t="shared" ca="1" si="12"/>
        <v>797</v>
      </c>
    </row>
    <row r="799" spans="1:2" x14ac:dyDescent="0.45">
      <c r="A799" s="1" t="str">
        <f>IF(OR(ROWS($A$1:A798)&gt;$E$2,ROWS($A$1:A798)&gt;16384),"",LEFT(ADDRESS(1,ROWS($A$1:A798),4,1),VLOOKUP(ROWS($A$1:A798),{1,1;27,2;703,3},2)))</f>
        <v>ADR</v>
      </c>
      <c r="B799" s="1">
        <f t="shared" ca="1" si="12"/>
        <v>798</v>
      </c>
    </row>
    <row r="800" spans="1:2" x14ac:dyDescent="0.45">
      <c r="A800" s="1" t="str">
        <f>IF(OR(ROWS($A$1:A799)&gt;$E$2,ROWS($A$1:A799)&gt;16384),"",LEFT(ADDRESS(1,ROWS($A$1:A799),4,1),VLOOKUP(ROWS($A$1:A799),{1,1;27,2;703,3},2)))</f>
        <v>ADS</v>
      </c>
      <c r="B800" s="1">
        <f t="shared" ca="1" si="12"/>
        <v>799</v>
      </c>
    </row>
    <row r="801" spans="1:2" x14ac:dyDescent="0.45">
      <c r="A801" s="1" t="str">
        <f>IF(OR(ROWS($A$1:A800)&gt;$E$2,ROWS($A$1:A800)&gt;16384),"",LEFT(ADDRESS(1,ROWS($A$1:A800),4,1),VLOOKUP(ROWS($A$1:A800),{1,1;27,2;703,3},2)))</f>
        <v>ADT</v>
      </c>
      <c r="B801" s="1">
        <f t="shared" ca="1" si="12"/>
        <v>800</v>
      </c>
    </row>
    <row r="802" spans="1:2" x14ac:dyDescent="0.45">
      <c r="A802" s="1" t="str">
        <f>IF(OR(ROWS($A$1:A801)&gt;$E$2,ROWS($A$1:A801)&gt;16384),"",LEFT(ADDRESS(1,ROWS($A$1:A801),4,1),VLOOKUP(ROWS($A$1:A801),{1,1;27,2;703,3},2)))</f>
        <v>ADU</v>
      </c>
      <c r="B802" s="1">
        <f t="shared" ca="1" si="12"/>
        <v>801</v>
      </c>
    </row>
    <row r="803" spans="1:2" x14ac:dyDescent="0.45">
      <c r="A803" s="1" t="str">
        <f>IF(OR(ROWS($A$1:A802)&gt;$E$2,ROWS($A$1:A802)&gt;16384),"",LEFT(ADDRESS(1,ROWS($A$1:A802),4,1),VLOOKUP(ROWS($A$1:A802),{1,1;27,2;703,3},2)))</f>
        <v>ADV</v>
      </c>
      <c r="B803" s="1">
        <f t="shared" ca="1" si="12"/>
        <v>802</v>
      </c>
    </row>
    <row r="804" spans="1:2" x14ac:dyDescent="0.45">
      <c r="A804" s="1" t="str">
        <f>IF(OR(ROWS($A$1:A803)&gt;$E$2,ROWS($A$1:A803)&gt;16384),"",LEFT(ADDRESS(1,ROWS($A$1:A803),4,1),VLOOKUP(ROWS($A$1:A803),{1,1;27,2;703,3},2)))</f>
        <v>ADW</v>
      </c>
      <c r="B804" s="1">
        <f t="shared" ca="1" si="12"/>
        <v>803</v>
      </c>
    </row>
    <row r="805" spans="1:2" x14ac:dyDescent="0.45">
      <c r="A805" s="1" t="str">
        <f>IF(OR(ROWS($A$1:A804)&gt;$E$2,ROWS($A$1:A804)&gt;16384),"",LEFT(ADDRESS(1,ROWS($A$1:A804),4,1),VLOOKUP(ROWS($A$1:A804),{1,1;27,2;703,3},2)))</f>
        <v>ADX</v>
      </c>
      <c r="B805" s="1">
        <f t="shared" ca="1" si="12"/>
        <v>804</v>
      </c>
    </row>
    <row r="806" spans="1:2" x14ac:dyDescent="0.45">
      <c r="A806" s="1" t="str">
        <f>IF(OR(ROWS($A$1:A805)&gt;$E$2,ROWS($A$1:A805)&gt;16384),"",LEFT(ADDRESS(1,ROWS($A$1:A805),4,1),VLOOKUP(ROWS($A$1:A805),{1,1;27,2;703,3},2)))</f>
        <v>ADY</v>
      </c>
      <c r="B806" s="1">
        <f t="shared" ca="1" si="12"/>
        <v>805</v>
      </c>
    </row>
    <row r="807" spans="1:2" x14ac:dyDescent="0.45">
      <c r="A807" s="1" t="str">
        <f>IF(OR(ROWS($A$1:A806)&gt;$E$2,ROWS($A$1:A806)&gt;16384),"",LEFT(ADDRESS(1,ROWS($A$1:A806),4,1),VLOOKUP(ROWS($A$1:A806),{1,1;27,2;703,3},2)))</f>
        <v>ADZ</v>
      </c>
      <c r="B807" s="1">
        <f t="shared" ca="1" si="12"/>
        <v>806</v>
      </c>
    </row>
    <row r="808" spans="1:2" x14ac:dyDescent="0.45">
      <c r="A808" s="1" t="str">
        <f>IF(OR(ROWS($A$1:A807)&gt;$E$2,ROWS($A$1:A807)&gt;16384),"",LEFT(ADDRESS(1,ROWS($A$1:A807),4,1),VLOOKUP(ROWS($A$1:A807),{1,1;27,2;703,3},2)))</f>
        <v>AEA</v>
      </c>
      <c r="B808" s="1">
        <f t="shared" ca="1" si="12"/>
        <v>807</v>
      </c>
    </row>
    <row r="809" spans="1:2" x14ac:dyDescent="0.45">
      <c r="A809" s="1" t="str">
        <f>IF(OR(ROWS($A$1:A808)&gt;$E$2,ROWS($A$1:A808)&gt;16384),"",LEFT(ADDRESS(1,ROWS($A$1:A808),4,1),VLOOKUP(ROWS($A$1:A808),{1,1;27,2;703,3},2)))</f>
        <v>AEB</v>
      </c>
      <c r="B809" s="1">
        <f t="shared" ca="1" si="12"/>
        <v>808</v>
      </c>
    </row>
    <row r="810" spans="1:2" x14ac:dyDescent="0.45">
      <c r="A810" s="1" t="str">
        <f>IF(OR(ROWS($A$1:A809)&gt;$E$2,ROWS($A$1:A809)&gt;16384),"",LEFT(ADDRESS(1,ROWS($A$1:A809),4,1),VLOOKUP(ROWS($A$1:A809),{1,1;27,2;703,3},2)))</f>
        <v>AEC</v>
      </c>
      <c r="B810" s="1">
        <f t="shared" ca="1" si="12"/>
        <v>809</v>
      </c>
    </row>
    <row r="811" spans="1:2" x14ac:dyDescent="0.45">
      <c r="A811" s="1" t="str">
        <f>IF(OR(ROWS($A$1:A810)&gt;$E$2,ROWS($A$1:A810)&gt;16384),"",LEFT(ADDRESS(1,ROWS($A$1:A810),4,1),VLOOKUP(ROWS($A$1:A810),{1,1;27,2;703,3},2)))</f>
        <v>AED</v>
      </c>
      <c r="B811" s="1">
        <f t="shared" ca="1" si="12"/>
        <v>810</v>
      </c>
    </row>
    <row r="812" spans="1:2" x14ac:dyDescent="0.45">
      <c r="A812" s="1" t="str">
        <f>IF(OR(ROWS($A$1:A811)&gt;$E$2,ROWS($A$1:A811)&gt;16384),"",LEFT(ADDRESS(1,ROWS($A$1:A811),4,1),VLOOKUP(ROWS($A$1:A811),{1,1;27,2;703,3},2)))</f>
        <v>AEE</v>
      </c>
      <c r="B812" s="1">
        <f t="shared" ca="1" si="12"/>
        <v>811</v>
      </c>
    </row>
    <row r="813" spans="1:2" x14ac:dyDescent="0.45">
      <c r="A813" s="1" t="str">
        <f>IF(OR(ROWS($A$1:A812)&gt;$E$2,ROWS($A$1:A812)&gt;16384),"",LEFT(ADDRESS(1,ROWS($A$1:A812),4,1),VLOOKUP(ROWS($A$1:A812),{1,1;27,2;703,3},2)))</f>
        <v>AEF</v>
      </c>
      <c r="B813" s="1">
        <f t="shared" ca="1" si="12"/>
        <v>812</v>
      </c>
    </row>
    <row r="814" spans="1:2" x14ac:dyDescent="0.45">
      <c r="A814" s="1" t="str">
        <f>IF(OR(ROWS($A$1:A813)&gt;$E$2,ROWS($A$1:A813)&gt;16384),"",LEFT(ADDRESS(1,ROWS($A$1:A813),4,1),VLOOKUP(ROWS($A$1:A813),{1,1;27,2;703,3},2)))</f>
        <v>AEG</v>
      </c>
      <c r="B814" s="1">
        <f t="shared" ca="1" si="12"/>
        <v>813</v>
      </c>
    </row>
    <row r="815" spans="1:2" x14ac:dyDescent="0.45">
      <c r="A815" s="1" t="str">
        <f>IF(OR(ROWS($A$1:A814)&gt;$E$2,ROWS($A$1:A814)&gt;16384),"",LEFT(ADDRESS(1,ROWS($A$1:A814),4,1),VLOOKUP(ROWS($A$1:A814),{1,1;27,2;703,3},2)))</f>
        <v>AEH</v>
      </c>
      <c r="B815" s="1">
        <f t="shared" ca="1" si="12"/>
        <v>814</v>
      </c>
    </row>
    <row r="816" spans="1:2" x14ac:dyDescent="0.45">
      <c r="A816" s="1" t="str">
        <f>IF(OR(ROWS($A$1:A815)&gt;$E$2,ROWS($A$1:A815)&gt;16384),"",LEFT(ADDRESS(1,ROWS($A$1:A815),4,1),VLOOKUP(ROWS($A$1:A815),{1,1;27,2;703,3},2)))</f>
        <v>AEI</v>
      </c>
      <c r="B816" s="1">
        <f t="shared" ca="1" si="12"/>
        <v>815</v>
      </c>
    </row>
    <row r="817" spans="1:2" x14ac:dyDescent="0.45">
      <c r="A817" s="1" t="str">
        <f>IF(OR(ROWS($A$1:A816)&gt;$E$2,ROWS($A$1:A816)&gt;16384),"",LEFT(ADDRESS(1,ROWS($A$1:A816),4,1),VLOOKUP(ROWS($A$1:A816),{1,1;27,2;703,3},2)))</f>
        <v>AEJ</v>
      </c>
      <c r="B817" s="1">
        <f t="shared" ca="1" si="12"/>
        <v>816</v>
      </c>
    </row>
    <row r="818" spans="1:2" x14ac:dyDescent="0.45">
      <c r="A818" s="1" t="str">
        <f>IF(OR(ROWS($A$1:A817)&gt;$E$2,ROWS($A$1:A817)&gt;16384),"",LEFT(ADDRESS(1,ROWS($A$1:A817),4,1),VLOOKUP(ROWS($A$1:A817),{1,1;27,2;703,3},2)))</f>
        <v>AEK</v>
      </c>
      <c r="B818" s="1">
        <f t="shared" ca="1" si="12"/>
        <v>817</v>
      </c>
    </row>
    <row r="819" spans="1:2" x14ac:dyDescent="0.45">
      <c r="A819" s="1" t="str">
        <f>IF(OR(ROWS($A$1:A818)&gt;$E$2,ROWS($A$1:A818)&gt;16384),"",LEFT(ADDRESS(1,ROWS($A$1:A818),4,1),VLOOKUP(ROWS($A$1:A818),{1,1;27,2;703,3},2)))</f>
        <v>AEL</v>
      </c>
      <c r="B819" s="1">
        <f t="shared" ca="1" si="12"/>
        <v>818</v>
      </c>
    </row>
    <row r="820" spans="1:2" x14ac:dyDescent="0.45">
      <c r="A820" s="1" t="str">
        <f>IF(OR(ROWS($A$1:A819)&gt;$E$2,ROWS($A$1:A819)&gt;16384),"",LEFT(ADDRESS(1,ROWS($A$1:A819),4,1),VLOOKUP(ROWS($A$1:A819),{1,1;27,2;703,3},2)))</f>
        <v>AEM</v>
      </c>
      <c r="B820" s="1">
        <f t="shared" ca="1" si="12"/>
        <v>819</v>
      </c>
    </row>
    <row r="821" spans="1:2" x14ac:dyDescent="0.45">
      <c r="A821" s="1" t="str">
        <f>IF(OR(ROWS($A$1:A820)&gt;$E$2,ROWS($A$1:A820)&gt;16384),"",LEFT(ADDRESS(1,ROWS($A$1:A820),4,1),VLOOKUP(ROWS($A$1:A820),{1,1;27,2;703,3},2)))</f>
        <v>AEN</v>
      </c>
      <c r="B821" s="1">
        <f t="shared" ca="1" si="12"/>
        <v>820</v>
      </c>
    </row>
    <row r="822" spans="1:2" x14ac:dyDescent="0.45">
      <c r="A822" s="1" t="str">
        <f>IF(OR(ROWS($A$1:A821)&gt;$E$2,ROWS($A$1:A821)&gt;16384),"",LEFT(ADDRESS(1,ROWS($A$1:A821),4,1),VLOOKUP(ROWS($A$1:A821),{1,1;27,2;703,3},2)))</f>
        <v>AEO</v>
      </c>
      <c r="B822" s="1">
        <f t="shared" ca="1" si="12"/>
        <v>821</v>
      </c>
    </row>
    <row r="823" spans="1:2" x14ac:dyDescent="0.45">
      <c r="A823" s="1" t="str">
        <f>IF(OR(ROWS($A$1:A822)&gt;$E$2,ROWS($A$1:A822)&gt;16384),"",LEFT(ADDRESS(1,ROWS($A$1:A822),4,1),VLOOKUP(ROWS($A$1:A822),{1,1;27,2;703,3},2)))</f>
        <v>AEP</v>
      </c>
      <c r="B823" s="1">
        <f t="shared" ca="1" si="12"/>
        <v>822</v>
      </c>
    </row>
    <row r="824" spans="1:2" x14ac:dyDescent="0.45">
      <c r="A824" s="1" t="str">
        <f>IF(OR(ROWS($A$1:A823)&gt;$E$2,ROWS($A$1:A823)&gt;16384),"",LEFT(ADDRESS(1,ROWS($A$1:A823),4,1),VLOOKUP(ROWS($A$1:A823),{1,1;27,2;703,3},2)))</f>
        <v>AEQ</v>
      </c>
      <c r="B824" s="1">
        <f t="shared" ca="1" si="12"/>
        <v>823</v>
      </c>
    </row>
    <row r="825" spans="1:2" x14ac:dyDescent="0.45">
      <c r="A825" s="1" t="str">
        <f>IF(OR(ROWS($A$1:A824)&gt;$E$2,ROWS($A$1:A824)&gt;16384),"",LEFT(ADDRESS(1,ROWS($A$1:A824),4,1),VLOOKUP(ROWS($A$1:A824),{1,1;27,2;703,3},2)))</f>
        <v>AER</v>
      </c>
      <c r="B825" s="1">
        <f t="shared" ca="1" si="12"/>
        <v>824</v>
      </c>
    </row>
    <row r="826" spans="1:2" x14ac:dyDescent="0.45">
      <c r="A826" s="1" t="str">
        <f>IF(OR(ROWS($A$1:A825)&gt;$E$2,ROWS($A$1:A825)&gt;16384),"",LEFT(ADDRESS(1,ROWS($A$1:A825),4,1),VLOOKUP(ROWS($A$1:A825),{1,1;27,2;703,3},2)))</f>
        <v>AES</v>
      </c>
      <c r="B826" s="1">
        <f t="shared" ca="1" si="12"/>
        <v>825</v>
      </c>
    </row>
    <row r="827" spans="1:2" x14ac:dyDescent="0.45">
      <c r="A827" s="1" t="str">
        <f>IF(OR(ROWS($A$1:A826)&gt;$E$2,ROWS($A$1:A826)&gt;16384),"",LEFT(ADDRESS(1,ROWS($A$1:A826),4,1),VLOOKUP(ROWS($A$1:A826),{1,1;27,2;703,3},2)))</f>
        <v>AET</v>
      </c>
      <c r="B827" s="1">
        <f t="shared" ca="1" si="12"/>
        <v>826</v>
      </c>
    </row>
    <row r="828" spans="1:2" x14ac:dyDescent="0.45">
      <c r="A828" s="1" t="str">
        <f>IF(OR(ROWS($A$1:A827)&gt;$E$2,ROWS($A$1:A827)&gt;16384),"",LEFT(ADDRESS(1,ROWS($A$1:A827),4,1),VLOOKUP(ROWS($A$1:A827),{1,1;27,2;703,3},2)))</f>
        <v>AEU</v>
      </c>
      <c r="B828" s="1">
        <f t="shared" ca="1" si="12"/>
        <v>827</v>
      </c>
    </row>
    <row r="829" spans="1:2" x14ac:dyDescent="0.45">
      <c r="A829" s="1" t="str">
        <f>IF(OR(ROWS($A$1:A828)&gt;$E$2,ROWS($A$1:A828)&gt;16384),"",LEFT(ADDRESS(1,ROWS($A$1:A828),4,1),VLOOKUP(ROWS($A$1:A828),{1,1;27,2;703,3},2)))</f>
        <v>AEV</v>
      </c>
      <c r="B829" s="1">
        <f t="shared" ca="1" si="12"/>
        <v>828</v>
      </c>
    </row>
    <row r="830" spans="1:2" x14ac:dyDescent="0.45">
      <c r="A830" s="1" t="str">
        <f>IF(OR(ROWS($A$1:A829)&gt;$E$2,ROWS($A$1:A829)&gt;16384),"",LEFT(ADDRESS(1,ROWS($A$1:A829),4,1),VLOOKUP(ROWS($A$1:A829),{1,1;27,2;703,3},2)))</f>
        <v>AEW</v>
      </c>
      <c r="B830" s="1">
        <f t="shared" ca="1" si="12"/>
        <v>829</v>
      </c>
    </row>
    <row r="831" spans="1:2" x14ac:dyDescent="0.45">
      <c r="A831" s="1" t="str">
        <f>IF(OR(ROWS($A$1:A830)&gt;$E$2,ROWS($A$1:A830)&gt;16384),"",LEFT(ADDRESS(1,ROWS($A$1:A830),4,1),VLOOKUP(ROWS($A$1:A830),{1,1;27,2;703,3},2)))</f>
        <v>AEX</v>
      </c>
      <c r="B831" s="1">
        <f t="shared" ca="1" si="12"/>
        <v>830</v>
      </c>
    </row>
    <row r="832" spans="1:2" x14ac:dyDescent="0.45">
      <c r="A832" s="1" t="str">
        <f>IF(OR(ROWS($A$1:A831)&gt;$E$2,ROWS($A$1:A831)&gt;16384),"",LEFT(ADDRESS(1,ROWS($A$1:A831),4,1),VLOOKUP(ROWS($A$1:A831),{1,1;27,2;703,3},2)))</f>
        <v>AEY</v>
      </c>
      <c r="B832" s="1">
        <f t="shared" ca="1" si="12"/>
        <v>831</v>
      </c>
    </row>
    <row r="833" spans="1:2" x14ac:dyDescent="0.45">
      <c r="A833" s="1" t="str">
        <f>IF(OR(ROWS($A$1:A832)&gt;$E$2,ROWS($A$1:A832)&gt;16384),"",LEFT(ADDRESS(1,ROWS($A$1:A832),4,1),VLOOKUP(ROWS($A$1:A832),{1,1;27,2;703,3},2)))</f>
        <v>AEZ</v>
      </c>
      <c r="B833" s="1">
        <f t="shared" ca="1" si="12"/>
        <v>832</v>
      </c>
    </row>
    <row r="834" spans="1:2" x14ac:dyDescent="0.45">
      <c r="A834" s="1" t="str">
        <f>IF(OR(ROWS($A$1:A833)&gt;$E$2,ROWS($A$1:A833)&gt;16384),"",LEFT(ADDRESS(1,ROWS($A$1:A833),4,1),VLOOKUP(ROWS($A$1:A833),{1,1;27,2;703,3},2)))</f>
        <v>AFA</v>
      </c>
      <c r="B834" s="1">
        <f t="shared" ca="1" si="12"/>
        <v>833</v>
      </c>
    </row>
    <row r="835" spans="1:2" x14ac:dyDescent="0.45">
      <c r="A835" s="1" t="str">
        <f>IF(OR(ROWS($A$1:A834)&gt;$E$2,ROWS($A$1:A834)&gt;16384),"",LEFT(ADDRESS(1,ROWS($A$1:A834),4,1),VLOOKUP(ROWS($A$1:A834),{1,1;27,2;703,3},2)))</f>
        <v>AFB</v>
      </c>
      <c r="B835" s="1">
        <f t="shared" ref="B835:B898" ca="1" si="13">IF($A835&lt;&gt;"",COLUMN(INDIRECT($A835&amp;1)),"")</f>
        <v>834</v>
      </c>
    </row>
    <row r="836" spans="1:2" x14ac:dyDescent="0.45">
      <c r="A836" s="1" t="str">
        <f>IF(OR(ROWS($A$1:A835)&gt;$E$2,ROWS($A$1:A835)&gt;16384),"",LEFT(ADDRESS(1,ROWS($A$1:A835),4,1),VLOOKUP(ROWS($A$1:A835),{1,1;27,2;703,3},2)))</f>
        <v>AFC</v>
      </c>
      <c r="B836" s="1">
        <f t="shared" ca="1" si="13"/>
        <v>835</v>
      </c>
    </row>
    <row r="837" spans="1:2" x14ac:dyDescent="0.45">
      <c r="A837" s="1" t="str">
        <f>IF(OR(ROWS($A$1:A836)&gt;$E$2,ROWS($A$1:A836)&gt;16384),"",LEFT(ADDRESS(1,ROWS($A$1:A836),4,1),VLOOKUP(ROWS($A$1:A836),{1,1;27,2;703,3},2)))</f>
        <v>AFD</v>
      </c>
      <c r="B837" s="1">
        <f t="shared" ca="1" si="13"/>
        <v>836</v>
      </c>
    </row>
    <row r="838" spans="1:2" x14ac:dyDescent="0.45">
      <c r="A838" s="1" t="str">
        <f>IF(OR(ROWS($A$1:A837)&gt;$E$2,ROWS($A$1:A837)&gt;16384),"",LEFT(ADDRESS(1,ROWS($A$1:A837),4,1),VLOOKUP(ROWS($A$1:A837),{1,1;27,2;703,3},2)))</f>
        <v>AFE</v>
      </c>
      <c r="B838" s="1">
        <f t="shared" ca="1" si="13"/>
        <v>837</v>
      </c>
    </row>
    <row r="839" spans="1:2" x14ac:dyDescent="0.45">
      <c r="A839" s="1" t="str">
        <f>IF(OR(ROWS($A$1:A838)&gt;$E$2,ROWS($A$1:A838)&gt;16384),"",LEFT(ADDRESS(1,ROWS($A$1:A838),4,1),VLOOKUP(ROWS($A$1:A838),{1,1;27,2;703,3},2)))</f>
        <v>AFF</v>
      </c>
      <c r="B839" s="1">
        <f t="shared" ca="1" si="13"/>
        <v>838</v>
      </c>
    </row>
    <row r="840" spans="1:2" x14ac:dyDescent="0.45">
      <c r="A840" s="1" t="str">
        <f>IF(OR(ROWS($A$1:A839)&gt;$E$2,ROWS($A$1:A839)&gt;16384),"",LEFT(ADDRESS(1,ROWS($A$1:A839),4,1),VLOOKUP(ROWS($A$1:A839),{1,1;27,2;703,3},2)))</f>
        <v>AFG</v>
      </c>
      <c r="B840" s="1">
        <f t="shared" ca="1" si="13"/>
        <v>839</v>
      </c>
    </row>
    <row r="841" spans="1:2" x14ac:dyDescent="0.45">
      <c r="A841" s="1" t="str">
        <f>IF(OR(ROWS($A$1:A840)&gt;$E$2,ROWS($A$1:A840)&gt;16384),"",LEFT(ADDRESS(1,ROWS($A$1:A840),4,1),VLOOKUP(ROWS($A$1:A840),{1,1;27,2;703,3},2)))</f>
        <v>AFH</v>
      </c>
      <c r="B841" s="1">
        <f t="shared" ca="1" si="13"/>
        <v>840</v>
      </c>
    </row>
    <row r="842" spans="1:2" x14ac:dyDescent="0.45">
      <c r="A842" s="1" t="str">
        <f>IF(OR(ROWS($A$1:A841)&gt;$E$2,ROWS($A$1:A841)&gt;16384),"",LEFT(ADDRESS(1,ROWS($A$1:A841),4,1),VLOOKUP(ROWS($A$1:A841),{1,1;27,2;703,3},2)))</f>
        <v>AFI</v>
      </c>
      <c r="B842" s="1">
        <f t="shared" ca="1" si="13"/>
        <v>841</v>
      </c>
    </row>
    <row r="843" spans="1:2" x14ac:dyDescent="0.45">
      <c r="A843" s="1" t="str">
        <f>IF(OR(ROWS($A$1:A842)&gt;$E$2,ROWS($A$1:A842)&gt;16384),"",LEFT(ADDRESS(1,ROWS($A$1:A842),4,1),VLOOKUP(ROWS($A$1:A842),{1,1;27,2;703,3},2)))</f>
        <v>AFJ</v>
      </c>
      <c r="B843" s="1">
        <f t="shared" ca="1" si="13"/>
        <v>842</v>
      </c>
    </row>
    <row r="844" spans="1:2" x14ac:dyDescent="0.45">
      <c r="A844" s="1" t="str">
        <f>IF(OR(ROWS($A$1:A843)&gt;$E$2,ROWS($A$1:A843)&gt;16384),"",LEFT(ADDRESS(1,ROWS($A$1:A843),4,1),VLOOKUP(ROWS($A$1:A843),{1,1;27,2;703,3},2)))</f>
        <v>AFK</v>
      </c>
      <c r="B844" s="1">
        <f t="shared" ca="1" si="13"/>
        <v>843</v>
      </c>
    </row>
    <row r="845" spans="1:2" x14ac:dyDescent="0.45">
      <c r="A845" s="1" t="str">
        <f>IF(OR(ROWS($A$1:A844)&gt;$E$2,ROWS($A$1:A844)&gt;16384),"",LEFT(ADDRESS(1,ROWS($A$1:A844),4,1),VLOOKUP(ROWS($A$1:A844),{1,1;27,2;703,3},2)))</f>
        <v>AFL</v>
      </c>
      <c r="B845" s="1">
        <f t="shared" ca="1" si="13"/>
        <v>844</v>
      </c>
    </row>
    <row r="846" spans="1:2" x14ac:dyDescent="0.45">
      <c r="A846" s="1" t="str">
        <f>IF(OR(ROWS($A$1:A845)&gt;$E$2,ROWS($A$1:A845)&gt;16384),"",LEFT(ADDRESS(1,ROWS($A$1:A845),4,1),VLOOKUP(ROWS($A$1:A845),{1,1;27,2;703,3},2)))</f>
        <v>AFM</v>
      </c>
      <c r="B846" s="1">
        <f t="shared" ca="1" si="13"/>
        <v>845</v>
      </c>
    </row>
    <row r="847" spans="1:2" x14ac:dyDescent="0.45">
      <c r="A847" s="1" t="str">
        <f>IF(OR(ROWS($A$1:A846)&gt;$E$2,ROWS($A$1:A846)&gt;16384),"",LEFT(ADDRESS(1,ROWS($A$1:A846),4,1),VLOOKUP(ROWS($A$1:A846),{1,1;27,2;703,3},2)))</f>
        <v>AFN</v>
      </c>
      <c r="B847" s="1">
        <f t="shared" ca="1" si="13"/>
        <v>846</v>
      </c>
    </row>
    <row r="848" spans="1:2" x14ac:dyDescent="0.45">
      <c r="A848" s="1" t="str">
        <f>IF(OR(ROWS($A$1:A847)&gt;$E$2,ROWS($A$1:A847)&gt;16384),"",LEFT(ADDRESS(1,ROWS($A$1:A847),4,1),VLOOKUP(ROWS($A$1:A847),{1,1;27,2;703,3},2)))</f>
        <v>AFO</v>
      </c>
      <c r="B848" s="1">
        <f t="shared" ca="1" si="13"/>
        <v>847</v>
      </c>
    </row>
    <row r="849" spans="1:2" x14ac:dyDescent="0.45">
      <c r="A849" s="1" t="str">
        <f>IF(OR(ROWS($A$1:A848)&gt;$E$2,ROWS($A$1:A848)&gt;16384),"",LEFT(ADDRESS(1,ROWS($A$1:A848),4,1),VLOOKUP(ROWS($A$1:A848),{1,1;27,2;703,3},2)))</f>
        <v>AFP</v>
      </c>
      <c r="B849" s="1">
        <f t="shared" ca="1" si="13"/>
        <v>848</v>
      </c>
    </row>
    <row r="850" spans="1:2" x14ac:dyDescent="0.45">
      <c r="A850" s="1" t="str">
        <f>IF(OR(ROWS($A$1:A849)&gt;$E$2,ROWS($A$1:A849)&gt;16384),"",LEFT(ADDRESS(1,ROWS($A$1:A849),4,1),VLOOKUP(ROWS($A$1:A849),{1,1;27,2;703,3},2)))</f>
        <v>AFQ</v>
      </c>
      <c r="B850" s="1">
        <f t="shared" ca="1" si="13"/>
        <v>849</v>
      </c>
    </row>
    <row r="851" spans="1:2" x14ac:dyDescent="0.45">
      <c r="A851" s="1" t="str">
        <f>IF(OR(ROWS($A$1:A850)&gt;$E$2,ROWS($A$1:A850)&gt;16384),"",LEFT(ADDRESS(1,ROWS($A$1:A850),4,1),VLOOKUP(ROWS($A$1:A850),{1,1;27,2;703,3},2)))</f>
        <v>AFR</v>
      </c>
      <c r="B851" s="1">
        <f t="shared" ca="1" si="13"/>
        <v>850</v>
      </c>
    </row>
    <row r="852" spans="1:2" x14ac:dyDescent="0.45">
      <c r="A852" s="1" t="str">
        <f>IF(OR(ROWS($A$1:A851)&gt;$E$2,ROWS($A$1:A851)&gt;16384),"",LEFT(ADDRESS(1,ROWS($A$1:A851),4,1),VLOOKUP(ROWS($A$1:A851),{1,1;27,2;703,3},2)))</f>
        <v>AFS</v>
      </c>
      <c r="B852" s="1">
        <f t="shared" ca="1" si="13"/>
        <v>851</v>
      </c>
    </row>
    <row r="853" spans="1:2" x14ac:dyDescent="0.45">
      <c r="A853" s="1" t="str">
        <f>IF(OR(ROWS($A$1:A852)&gt;$E$2,ROWS($A$1:A852)&gt;16384),"",LEFT(ADDRESS(1,ROWS($A$1:A852),4,1),VLOOKUP(ROWS($A$1:A852),{1,1;27,2;703,3},2)))</f>
        <v>AFT</v>
      </c>
      <c r="B853" s="1">
        <f t="shared" ca="1" si="13"/>
        <v>852</v>
      </c>
    </row>
    <row r="854" spans="1:2" x14ac:dyDescent="0.45">
      <c r="A854" s="1" t="str">
        <f>IF(OR(ROWS($A$1:A853)&gt;$E$2,ROWS($A$1:A853)&gt;16384),"",LEFT(ADDRESS(1,ROWS($A$1:A853),4,1),VLOOKUP(ROWS($A$1:A853),{1,1;27,2;703,3},2)))</f>
        <v>AFU</v>
      </c>
      <c r="B854" s="1">
        <f t="shared" ca="1" si="13"/>
        <v>853</v>
      </c>
    </row>
    <row r="855" spans="1:2" x14ac:dyDescent="0.45">
      <c r="A855" s="1" t="str">
        <f>IF(OR(ROWS($A$1:A854)&gt;$E$2,ROWS($A$1:A854)&gt;16384),"",LEFT(ADDRESS(1,ROWS($A$1:A854),4,1),VLOOKUP(ROWS($A$1:A854),{1,1;27,2;703,3},2)))</f>
        <v>AFV</v>
      </c>
      <c r="B855" s="1">
        <f t="shared" ca="1" si="13"/>
        <v>854</v>
      </c>
    </row>
    <row r="856" spans="1:2" x14ac:dyDescent="0.45">
      <c r="A856" s="1" t="str">
        <f>IF(OR(ROWS($A$1:A855)&gt;$E$2,ROWS($A$1:A855)&gt;16384),"",LEFT(ADDRESS(1,ROWS($A$1:A855),4,1),VLOOKUP(ROWS($A$1:A855),{1,1;27,2;703,3},2)))</f>
        <v>AFW</v>
      </c>
      <c r="B856" s="1">
        <f t="shared" ca="1" si="13"/>
        <v>855</v>
      </c>
    </row>
    <row r="857" spans="1:2" x14ac:dyDescent="0.45">
      <c r="A857" s="1" t="str">
        <f>IF(OR(ROWS($A$1:A856)&gt;$E$2,ROWS($A$1:A856)&gt;16384),"",LEFT(ADDRESS(1,ROWS($A$1:A856),4,1),VLOOKUP(ROWS($A$1:A856),{1,1;27,2;703,3},2)))</f>
        <v>AFX</v>
      </c>
      <c r="B857" s="1">
        <f t="shared" ca="1" si="13"/>
        <v>856</v>
      </c>
    </row>
    <row r="858" spans="1:2" x14ac:dyDescent="0.45">
      <c r="A858" s="1" t="str">
        <f>IF(OR(ROWS($A$1:A857)&gt;$E$2,ROWS($A$1:A857)&gt;16384),"",LEFT(ADDRESS(1,ROWS($A$1:A857),4,1),VLOOKUP(ROWS($A$1:A857),{1,1;27,2;703,3},2)))</f>
        <v>AFY</v>
      </c>
      <c r="B858" s="1">
        <f t="shared" ca="1" si="13"/>
        <v>857</v>
      </c>
    </row>
    <row r="859" spans="1:2" x14ac:dyDescent="0.45">
      <c r="A859" s="1" t="str">
        <f>IF(OR(ROWS($A$1:A858)&gt;$E$2,ROWS($A$1:A858)&gt;16384),"",LEFT(ADDRESS(1,ROWS($A$1:A858),4,1),VLOOKUP(ROWS($A$1:A858),{1,1;27,2;703,3},2)))</f>
        <v>AFZ</v>
      </c>
      <c r="B859" s="1">
        <f t="shared" ca="1" si="13"/>
        <v>858</v>
      </c>
    </row>
    <row r="860" spans="1:2" x14ac:dyDescent="0.45">
      <c r="A860" s="1" t="str">
        <f>IF(OR(ROWS($A$1:A859)&gt;$E$2,ROWS($A$1:A859)&gt;16384),"",LEFT(ADDRESS(1,ROWS($A$1:A859),4,1),VLOOKUP(ROWS($A$1:A859),{1,1;27,2;703,3},2)))</f>
        <v>AGA</v>
      </c>
      <c r="B860" s="1">
        <f t="shared" ca="1" si="13"/>
        <v>859</v>
      </c>
    </row>
    <row r="861" spans="1:2" x14ac:dyDescent="0.45">
      <c r="A861" s="1" t="str">
        <f>IF(OR(ROWS($A$1:A860)&gt;$E$2,ROWS($A$1:A860)&gt;16384),"",LEFT(ADDRESS(1,ROWS($A$1:A860),4,1),VLOOKUP(ROWS($A$1:A860),{1,1;27,2;703,3},2)))</f>
        <v>AGB</v>
      </c>
      <c r="B861" s="1">
        <f t="shared" ca="1" si="13"/>
        <v>860</v>
      </c>
    </row>
    <row r="862" spans="1:2" x14ac:dyDescent="0.45">
      <c r="A862" s="1" t="str">
        <f>IF(OR(ROWS($A$1:A861)&gt;$E$2,ROWS($A$1:A861)&gt;16384),"",LEFT(ADDRESS(1,ROWS($A$1:A861),4,1),VLOOKUP(ROWS($A$1:A861),{1,1;27,2;703,3},2)))</f>
        <v>AGC</v>
      </c>
      <c r="B862" s="1">
        <f t="shared" ca="1" si="13"/>
        <v>861</v>
      </c>
    </row>
    <row r="863" spans="1:2" x14ac:dyDescent="0.45">
      <c r="A863" s="1" t="str">
        <f>IF(OR(ROWS($A$1:A862)&gt;$E$2,ROWS($A$1:A862)&gt;16384),"",LEFT(ADDRESS(1,ROWS($A$1:A862),4,1),VLOOKUP(ROWS($A$1:A862),{1,1;27,2;703,3},2)))</f>
        <v>AGD</v>
      </c>
      <c r="B863" s="1">
        <f t="shared" ca="1" si="13"/>
        <v>862</v>
      </c>
    </row>
    <row r="864" spans="1:2" x14ac:dyDescent="0.45">
      <c r="A864" s="1" t="str">
        <f>IF(OR(ROWS($A$1:A863)&gt;$E$2,ROWS($A$1:A863)&gt;16384),"",LEFT(ADDRESS(1,ROWS($A$1:A863),4,1),VLOOKUP(ROWS($A$1:A863),{1,1;27,2;703,3},2)))</f>
        <v>AGE</v>
      </c>
      <c r="B864" s="1">
        <f t="shared" ca="1" si="13"/>
        <v>863</v>
      </c>
    </row>
    <row r="865" spans="1:2" x14ac:dyDescent="0.45">
      <c r="A865" s="1" t="str">
        <f>IF(OR(ROWS($A$1:A864)&gt;$E$2,ROWS($A$1:A864)&gt;16384),"",LEFT(ADDRESS(1,ROWS($A$1:A864),4,1),VLOOKUP(ROWS($A$1:A864),{1,1;27,2;703,3},2)))</f>
        <v>AGF</v>
      </c>
      <c r="B865" s="1">
        <f t="shared" ca="1" si="13"/>
        <v>864</v>
      </c>
    </row>
    <row r="866" spans="1:2" x14ac:dyDescent="0.45">
      <c r="A866" s="1" t="str">
        <f>IF(OR(ROWS($A$1:A865)&gt;$E$2,ROWS($A$1:A865)&gt;16384),"",LEFT(ADDRESS(1,ROWS($A$1:A865),4,1),VLOOKUP(ROWS($A$1:A865),{1,1;27,2;703,3},2)))</f>
        <v>AGG</v>
      </c>
      <c r="B866" s="1">
        <f t="shared" ca="1" si="13"/>
        <v>865</v>
      </c>
    </row>
    <row r="867" spans="1:2" x14ac:dyDescent="0.45">
      <c r="A867" s="1" t="str">
        <f>IF(OR(ROWS($A$1:A866)&gt;$E$2,ROWS($A$1:A866)&gt;16384),"",LEFT(ADDRESS(1,ROWS($A$1:A866),4,1),VLOOKUP(ROWS($A$1:A866),{1,1;27,2;703,3},2)))</f>
        <v>AGH</v>
      </c>
      <c r="B867" s="1">
        <f t="shared" ca="1" si="13"/>
        <v>866</v>
      </c>
    </row>
    <row r="868" spans="1:2" x14ac:dyDescent="0.45">
      <c r="A868" s="1" t="str">
        <f>IF(OR(ROWS($A$1:A867)&gt;$E$2,ROWS($A$1:A867)&gt;16384),"",LEFT(ADDRESS(1,ROWS($A$1:A867),4,1),VLOOKUP(ROWS($A$1:A867),{1,1;27,2;703,3},2)))</f>
        <v>AGI</v>
      </c>
      <c r="B868" s="1">
        <f t="shared" ca="1" si="13"/>
        <v>867</v>
      </c>
    </row>
    <row r="869" spans="1:2" x14ac:dyDescent="0.45">
      <c r="A869" s="1" t="str">
        <f>IF(OR(ROWS($A$1:A868)&gt;$E$2,ROWS($A$1:A868)&gt;16384),"",LEFT(ADDRESS(1,ROWS($A$1:A868),4,1),VLOOKUP(ROWS($A$1:A868),{1,1;27,2;703,3},2)))</f>
        <v>AGJ</v>
      </c>
      <c r="B869" s="1">
        <f t="shared" ca="1" si="13"/>
        <v>868</v>
      </c>
    </row>
    <row r="870" spans="1:2" x14ac:dyDescent="0.45">
      <c r="A870" s="1" t="str">
        <f>IF(OR(ROWS($A$1:A869)&gt;$E$2,ROWS($A$1:A869)&gt;16384),"",LEFT(ADDRESS(1,ROWS($A$1:A869),4,1),VLOOKUP(ROWS($A$1:A869),{1,1;27,2;703,3},2)))</f>
        <v>AGK</v>
      </c>
      <c r="B870" s="1">
        <f t="shared" ca="1" si="13"/>
        <v>869</v>
      </c>
    </row>
    <row r="871" spans="1:2" x14ac:dyDescent="0.45">
      <c r="A871" s="1" t="str">
        <f>IF(OR(ROWS($A$1:A870)&gt;$E$2,ROWS($A$1:A870)&gt;16384),"",LEFT(ADDRESS(1,ROWS($A$1:A870),4,1),VLOOKUP(ROWS($A$1:A870),{1,1;27,2;703,3},2)))</f>
        <v>AGL</v>
      </c>
      <c r="B871" s="1">
        <f t="shared" ca="1" si="13"/>
        <v>870</v>
      </c>
    </row>
    <row r="872" spans="1:2" x14ac:dyDescent="0.45">
      <c r="A872" s="1" t="str">
        <f>IF(OR(ROWS($A$1:A871)&gt;$E$2,ROWS($A$1:A871)&gt;16384),"",LEFT(ADDRESS(1,ROWS($A$1:A871),4,1),VLOOKUP(ROWS($A$1:A871),{1,1;27,2;703,3},2)))</f>
        <v>AGM</v>
      </c>
      <c r="B872" s="1">
        <f t="shared" ca="1" si="13"/>
        <v>871</v>
      </c>
    </row>
    <row r="873" spans="1:2" x14ac:dyDescent="0.45">
      <c r="A873" s="1" t="str">
        <f>IF(OR(ROWS($A$1:A872)&gt;$E$2,ROWS($A$1:A872)&gt;16384),"",LEFT(ADDRESS(1,ROWS($A$1:A872),4,1),VLOOKUP(ROWS($A$1:A872),{1,1;27,2;703,3},2)))</f>
        <v>AGN</v>
      </c>
      <c r="B873" s="1">
        <f t="shared" ca="1" si="13"/>
        <v>872</v>
      </c>
    </row>
    <row r="874" spans="1:2" x14ac:dyDescent="0.45">
      <c r="A874" s="1" t="str">
        <f>IF(OR(ROWS($A$1:A873)&gt;$E$2,ROWS($A$1:A873)&gt;16384),"",LEFT(ADDRESS(1,ROWS($A$1:A873),4,1),VLOOKUP(ROWS($A$1:A873),{1,1;27,2;703,3},2)))</f>
        <v>AGO</v>
      </c>
      <c r="B874" s="1">
        <f t="shared" ca="1" si="13"/>
        <v>873</v>
      </c>
    </row>
    <row r="875" spans="1:2" x14ac:dyDescent="0.45">
      <c r="A875" s="1" t="str">
        <f>IF(OR(ROWS($A$1:A874)&gt;$E$2,ROWS($A$1:A874)&gt;16384),"",LEFT(ADDRESS(1,ROWS($A$1:A874),4,1),VLOOKUP(ROWS($A$1:A874),{1,1;27,2;703,3},2)))</f>
        <v>AGP</v>
      </c>
      <c r="B875" s="1">
        <f t="shared" ca="1" si="13"/>
        <v>874</v>
      </c>
    </row>
    <row r="876" spans="1:2" x14ac:dyDescent="0.45">
      <c r="A876" s="1" t="str">
        <f>IF(OR(ROWS($A$1:A875)&gt;$E$2,ROWS($A$1:A875)&gt;16384),"",LEFT(ADDRESS(1,ROWS($A$1:A875),4,1),VLOOKUP(ROWS($A$1:A875),{1,1;27,2;703,3},2)))</f>
        <v>AGQ</v>
      </c>
      <c r="B876" s="1">
        <f t="shared" ca="1" si="13"/>
        <v>875</v>
      </c>
    </row>
    <row r="877" spans="1:2" x14ac:dyDescent="0.45">
      <c r="A877" s="1" t="str">
        <f>IF(OR(ROWS($A$1:A876)&gt;$E$2,ROWS($A$1:A876)&gt;16384),"",LEFT(ADDRESS(1,ROWS($A$1:A876),4,1),VLOOKUP(ROWS($A$1:A876),{1,1;27,2;703,3},2)))</f>
        <v>AGR</v>
      </c>
      <c r="B877" s="1">
        <f t="shared" ca="1" si="13"/>
        <v>876</v>
      </c>
    </row>
    <row r="878" spans="1:2" x14ac:dyDescent="0.45">
      <c r="A878" s="1" t="str">
        <f>IF(OR(ROWS($A$1:A877)&gt;$E$2,ROWS($A$1:A877)&gt;16384),"",LEFT(ADDRESS(1,ROWS($A$1:A877),4,1),VLOOKUP(ROWS($A$1:A877),{1,1;27,2;703,3},2)))</f>
        <v>AGS</v>
      </c>
      <c r="B878" s="1">
        <f t="shared" ca="1" si="13"/>
        <v>877</v>
      </c>
    </row>
    <row r="879" spans="1:2" x14ac:dyDescent="0.45">
      <c r="A879" s="1" t="str">
        <f>IF(OR(ROWS($A$1:A878)&gt;$E$2,ROWS($A$1:A878)&gt;16384),"",LEFT(ADDRESS(1,ROWS($A$1:A878),4,1),VLOOKUP(ROWS($A$1:A878),{1,1;27,2;703,3},2)))</f>
        <v>AGT</v>
      </c>
      <c r="B879" s="1">
        <f t="shared" ca="1" si="13"/>
        <v>878</v>
      </c>
    </row>
    <row r="880" spans="1:2" x14ac:dyDescent="0.45">
      <c r="A880" s="1" t="str">
        <f>IF(OR(ROWS($A$1:A879)&gt;$E$2,ROWS($A$1:A879)&gt;16384),"",LEFT(ADDRESS(1,ROWS($A$1:A879),4,1),VLOOKUP(ROWS($A$1:A879),{1,1;27,2;703,3},2)))</f>
        <v>AGU</v>
      </c>
      <c r="B880" s="1">
        <f t="shared" ca="1" si="13"/>
        <v>879</v>
      </c>
    </row>
    <row r="881" spans="1:2" x14ac:dyDescent="0.45">
      <c r="A881" s="1" t="str">
        <f>IF(OR(ROWS($A$1:A880)&gt;$E$2,ROWS($A$1:A880)&gt;16384),"",LEFT(ADDRESS(1,ROWS($A$1:A880),4,1),VLOOKUP(ROWS($A$1:A880),{1,1;27,2;703,3},2)))</f>
        <v>AGV</v>
      </c>
      <c r="B881" s="1">
        <f t="shared" ca="1" si="13"/>
        <v>880</v>
      </c>
    </row>
    <row r="882" spans="1:2" x14ac:dyDescent="0.45">
      <c r="A882" s="1" t="str">
        <f>IF(OR(ROWS($A$1:A881)&gt;$E$2,ROWS($A$1:A881)&gt;16384),"",LEFT(ADDRESS(1,ROWS($A$1:A881),4,1),VLOOKUP(ROWS($A$1:A881),{1,1;27,2;703,3},2)))</f>
        <v>AGW</v>
      </c>
      <c r="B882" s="1">
        <f t="shared" ca="1" si="13"/>
        <v>881</v>
      </c>
    </row>
    <row r="883" spans="1:2" x14ac:dyDescent="0.45">
      <c r="A883" s="1" t="str">
        <f>IF(OR(ROWS($A$1:A882)&gt;$E$2,ROWS($A$1:A882)&gt;16384),"",LEFT(ADDRESS(1,ROWS($A$1:A882),4,1),VLOOKUP(ROWS($A$1:A882),{1,1;27,2;703,3},2)))</f>
        <v>AGX</v>
      </c>
      <c r="B883" s="1">
        <f t="shared" ca="1" si="13"/>
        <v>882</v>
      </c>
    </row>
    <row r="884" spans="1:2" x14ac:dyDescent="0.45">
      <c r="A884" s="1" t="str">
        <f>IF(OR(ROWS($A$1:A883)&gt;$E$2,ROWS($A$1:A883)&gt;16384),"",LEFT(ADDRESS(1,ROWS($A$1:A883),4,1),VLOOKUP(ROWS($A$1:A883),{1,1;27,2;703,3},2)))</f>
        <v>AGY</v>
      </c>
      <c r="B884" s="1">
        <f t="shared" ca="1" si="13"/>
        <v>883</v>
      </c>
    </row>
    <row r="885" spans="1:2" x14ac:dyDescent="0.45">
      <c r="A885" s="1" t="str">
        <f>IF(OR(ROWS($A$1:A884)&gt;$E$2,ROWS($A$1:A884)&gt;16384),"",LEFT(ADDRESS(1,ROWS($A$1:A884),4,1),VLOOKUP(ROWS($A$1:A884),{1,1;27,2;703,3},2)))</f>
        <v>AGZ</v>
      </c>
      <c r="B885" s="1">
        <f t="shared" ca="1" si="13"/>
        <v>884</v>
      </c>
    </row>
    <row r="886" spans="1:2" x14ac:dyDescent="0.45">
      <c r="A886" s="1" t="str">
        <f>IF(OR(ROWS($A$1:A885)&gt;$E$2,ROWS($A$1:A885)&gt;16384),"",LEFT(ADDRESS(1,ROWS($A$1:A885),4,1),VLOOKUP(ROWS($A$1:A885),{1,1;27,2;703,3},2)))</f>
        <v>AHA</v>
      </c>
      <c r="B886" s="1">
        <f t="shared" ca="1" si="13"/>
        <v>885</v>
      </c>
    </row>
    <row r="887" spans="1:2" x14ac:dyDescent="0.45">
      <c r="A887" s="1" t="str">
        <f>IF(OR(ROWS($A$1:A886)&gt;$E$2,ROWS($A$1:A886)&gt;16384),"",LEFT(ADDRESS(1,ROWS($A$1:A886),4,1),VLOOKUP(ROWS($A$1:A886),{1,1;27,2;703,3},2)))</f>
        <v>AHB</v>
      </c>
      <c r="B887" s="1">
        <f t="shared" ca="1" si="13"/>
        <v>886</v>
      </c>
    </row>
    <row r="888" spans="1:2" x14ac:dyDescent="0.45">
      <c r="A888" s="1" t="str">
        <f>IF(OR(ROWS($A$1:A887)&gt;$E$2,ROWS($A$1:A887)&gt;16384),"",LEFT(ADDRESS(1,ROWS($A$1:A887),4,1),VLOOKUP(ROWS($A$1:A887),{1,1;27,2;703,3},2)))</f>
        <v>AHC</v>
      </c>
      <c r="B888" s="1">
        <f t="shared" ca="1" si="13"/>
        <v>887</v>
      </c>
    </row>
    <row r="889" spans="1:2" x14ac:dyDescent="0.45">
      <c r="A889" s="1" t="str">
        <f>IF(OR(ROWS($A$1:A888)&gt;$E$2,ROWS($A$1:A888)&gt;16384),"",LEFT(ADDRESS(1,ROWS($A$1:A888),4,1),VLOOKUP(ROWS($A$1:A888),{1,1;27,2;703,3},2)))</f>
        <v>AHD</v>
      </c>
      <c r="B889" s="1">
        <f t="shared" ca="1" si="13"/>
        <v>888</v>
      </c>
    </row>
    <row r="890" spans="1:2" x14ac:dyDescent="0.45">
      <c r="A890" s="1" t="str">
        <f>IF(OR(ROWS($A$1:A889)&gt;$E$2,ROWS($A$1:A889)&gt;16384),"",LEFT(ADDRESS(1,ROWS($A$1:A889),4,1),VLOOKUP(ROWS($A$1:A889),{1,1;27,2;703,3},2)))</f>
        <v>AHE</v>
      </c>
      <c r="B890" s="1">
        <f t="shared" ca="1" si="13"/>
        <v>889</v>
      </c>
    </row>
    <row r="891" spans="1:2" x14ac:dyDescent="0.45">
      <c r="A891" s="1" t="str">
        <f>IF(OR(ROWS($A$1:A890)&gt;$E$2,ROWS($A$1:A890)&gt;16384),"",LEFT(ADDRESS(1,ROWS($A$1:A890),4,1),VLOOKUP(ROWS($A$1:A890),{1,1;27,2;703,3},2)))</f>
        <v>AHF</v>
      </c>
      <c r="B891" s="1">
        <f t="shared" ca="1" si="13"/>
        <v>890</v>
      </c>
    </row>
    <row r="892" spans="1:2" x14ac:dyDescent="0.45">
      <c r="A892" s="1" t="str">
        <f>IF(OR(ROWS($A$1:A891)&gt;$E$2,ROWS($A$1:A891)&gt;16384),"",LEFT(ADDRESS(1,ROWS($A$1:A891),4,1),VLOOKUP(ROWS($A$1:A891),{1,1;27,2;703,3},2)))</f>
        <v>AHG</v>
      </c>
      <c r="B892" s="1">
        <f t="shared" ca="1" si="13"/>
        <v>891</v>
      </c>
    </row>
    <row r="893" spans="1:2" x14ac:dyDescent="0.45">
      <c r="A893" s="1" t="str">
        <f>IF(OR(ROWS($A$1:A892)&gt;$E$2,ROWS($A$1:A892)&gt;16384),"",LEFT(ADDRESS(1,ROWS($A$1:A892),4,1),VLOOKUP(ROWS($A$1:A892),{1,1;27,2;703,3},2)))</f>
        <v>AHH</v>
      </c>
      <c r="B893" s="1">
        <f t="shared" ca="1" si="13"/>
        <v>892</v>
      </c>
    </row>
    <row r="894" spans="1:2" x14ac:dyDescent="0.45">
      <c r="A894" s="1" t="str">
        <f>IF(OR(ROWS($A$1:A893)&gt;$E$2,ROWS($A$1:A893)&gt;16384),"",LEFT(ADDRESS(1,ROWS($A$1:A893),4,1),VLOOKUP(ROWS($A$1:A893),{1,1;27,2;703,3},2)))</f>
        <v>AHI</v>
      </c>
      <c r="B894" s="1">
        <f t="shared" ca="1" si="13"/>
        <v>893</v>
      </c>
    </row>
    <row r="895" spans="1:2" x14ac:dyDescent="0.45">
      <c r="A895" s="1" t="str">
        <f>IF(OR(ROWS($A$1:A894)&gt;$E$2,ROWS($A$1:A894)&gt;16384),"",LEFT(ADDRESS(1,ROWS($A$1:A894),4,1),VLOOKUP(ROWS($A$1:A894),{1,1;27,2;703,3},2)))</f>
        <v>AHJ</v>
      </c>
      <c r="B895" s="1">
        <f t="shared" ca="1" si="13"/>
        <v>894</v>
      </c>
    </row>
    <row r="896" spans="1:2" x14ac:dyDescent="0.45">
      <c r="A896" s="1" t="str">
        <f>IF(OR(ROWS($A$1:A895)&gt;$E$2,ROWS($A$1:A895)&gt;16384),"",LEFT(ADDRESS(1,ROWS($A$1:A895),4,1),VLOOKUP(ROWS($A$1:A895),{1,1;27,2;703,3},2)))</f>
        <v>AHK</v>
      </c>
      <c r="B896" s="1">
        <f t="shared" ca="1" si="13"/>
        <v>895</v>
      </c>
    </row>
    <row r="897" spans="1:2" x14ac:dyDescent="0.45">
      <c r="A897" s="1" t="str">
        <f>IF(OR(ROWS($A$1:A896)&gt;$E$2,ROWS($A$1:A896)&gt;16384),"",LEFT(ADDRESS(1,ROWS($A$1:A896),4,1),VLOOKUP(ROWS($A$1:A896),{1,1;27,2;703,3},2)))</f>
        <v>AHL</v>
      </c>
      <c r="B897" s="1">
        <f t="shared" ca="1" si="13"/>
        <v>896</v>
      </c>
    </row>
    <row r="898" spans="1:2" x14ac:dyDescent="0.45">
      <c r="A898" s="1" t="str">
        <f>IF(OR(ROWS($A$1:A897)&gt;$E$2,ROWS($A$1:A897)&gt;16384),"",LEFT(ADDRESS(1,ROWS($A$1:A897),4,1),VLOOKUP(ROWS($A$1:A897),{1,1;27,2;703,3},2)))</f>
        <v>AHM</v>
      </c>
      <c r="B898" s="1">
        <f t="shared" ca="1" si="13"/>
        <v>897</v>
      </c>
    </row>
    <row r="899" spans="1:2" x14ac:dyDescent="0.45">
      <c r="A899" s="1" t="str">
        <f>IF(OR(ROWS($A$1:A898)&gt;$E$2,ROWS($A$1:A898)&gt;16384),"",LEFT(ADDRESS(1,ROWS($A$1:A898),4,1),VLOOKUP(ROWS($A$1:A898),{1,1;27,2;703,3},2)))</f>
        <v>AHN</v>
      </c>
      <c r="B899" s="1">
        <f t="shared" ref="B899:B962" ca="1" si="14">IF($A899&lt;&gt;"",COLUMN(INDIRECT($A899&amp;1)),"")</f>
        <v>898</v>
      </c>
    </row>
    <row r="900" spans="1:2" x14ac:dyDescent="0.45">
      <c r="A900" s="1" t="str">
        <f>IF(OR(ROWS($A$1:A899)&gt;$E$2,ROWS($A$1:A899)&gt;16384),"",LEFT(ADDRESS(1,ROWS($A$1:A899),4,1),VLOOKUP(ROWS($A$1:A899),{1,1;27,2;703,3},2)))</f>
        <v>AHO</v>
      </c>
      <c r="B900" s="1">
        <f t="shared" ca="1" si="14"/>
        <v>899</v>
      </c>
    </row>
    <row r="901" spans="1:2" x14ac:dyDescent="0.45">
      <c r="A901" s="1" t="str">
        <f>IF(OR(ROWS($A$1:A900)&gt;$E$2,ROWS($A$1:A900)&gt;16384),"",LEFT(ADDRESS(1,ROWS($A$1:A900),4,1),VLOOKUP(ROWS($A$1:A900),{1,1;27,2;703,3},2)))</f>
        <v>AHP</v>
      </c>
      <c r="B901" s="1">
        <f t="shared" ca="1" si="14"/>
        <v>900</v>
      </c>
    </row>
    <row r="902" spans="1:2" x14ac:dyDescent="0.45">
      <c r="A902" s="1" t="str">
        <f>IF(OR(ROWS($A$1:A901)&gt;$E$2,ROWS($A$1:A901)&gt;16384),"",LEFT(ADDRESS(1,ROWS($A$1:A901),4,1),VLOOKUP(ROWS($A$1:A901),{1,1;27,2;703,3},2)))</f>
        <v>AHQ</v>
      </c>
      <c r="B902" s="1">
        <f t="shared" ca="1" si="14"/>
        <v>901</v>
      </c>
    </row>
    <row r="903" spans="1:2" x14ac:dyDescent="0.45">
      <c r="A903" s="1" t="str">
        <f>IF(OR(ROWS($A$1:A902)&gt;$E$2,ROWS($A$1:A902)&gt;16384),"",LEFT(ADDRESS(1,ROWS($A$1:A902),4,1),VLOOKUP(ROWS($A$1:A902),{1,1;27,2;703,3},2)))</f>
        <v>AHR</v>
      </c>
      <c r="B903" s="1">
        <f t="shared" ca="1" si="14"/>
        <v>902</v>
      </c>
    </row>
    <row r="904" spans="1:2" x14ac:dyDescent="0.45">
      <c r="A904" s="1" t="str">
        <f>IF(OR(ROWS($A$1:A903)&gt;$E$2,ROWS($A$1:A903)&gt;16384),"",LEFT(ADDRESS(1,ROWS($A$1:A903),4,1),VLOOKUP(ROWS($A$1:A903),{1,1;27,2;703,3},2)))</f>
        <v>AHS</v>
      </c>
      <c r="B904" s="1">
        <f t="shared" ca="1" si="14"/>
        <v>903</v>
      </c>
    </row>
    <row r="905" spans="1:2" x14ac:dyDescent="0.45">
      <c r="A905" s="1" t="str">
        <f>IF(OR(ROWS($A$1:A904)&gt;$E$2,ROWS($A$1:A904)&gt;16384),"",LEFT(ADDRESS(1,ROWS($A$1:A904),4,1),VLOOKUP(ROWS($A$1:A904),{1,1;27,2;703,3},2)))</f>
        <v>AHT</v>
      </c>
      <c r="B905" s="1">
        <f t="shared" ca="1" si="14"/>
        <v>904</v>
      </c>
    </row>
    <row r="906" spans="1:2" x14ac:dyDescent="0.45">
      <c r="A906" s="1" t="str">
        <f>IF(OR(ROWS($A$1:A905)&gt;$E$2,ROWS($A$1:A905)&gt;16384),"",LEFT(ADDRESS(1,ROWS($A$1:A905),4,1),VLOOKUP(ROWS($A$1:A905),{1,1;27,2;703,3},2)))</f>
        <v>AHU</v>
      </c>
      <c r="B906" s="1">
        <f t="shared" ca="1" si="14"/>
        <v>905</v>
      </c>
    </row>
    <row r="907" spans="1:2" x14ac:dyDescent="0.45">
      <c r="A907" s="1" t="str">
        <f>IF(OR(ROWS($A$1:A906)&gt;$E$2,ROWS($A$1:A906)&gt;16384),"",LEFT(ADDRESS(1,ROWS($A$1:A906),4,1),VLOOKUP(ROWS($A$1:A906),{1,1;27,2;703,3},2)))</f>
        <v>AHV</v>
      </c>
      <c r="B907" s="1">
        <f t="shared" ca="1" si="14"/>
        <v>906</v>
      </c>
    </row>
    <row r="908" spans="1:2" x14ac:dyDescent="0.45">
      <c r="A908" s="1" t="str">
        <f>IF(OR(ROWS($A$1:A907)&gt;$E$2,ROWS($A$1:A907)&gt;16384),"",LEFT(ADDRESS(1,ROWS($A$1:A907),4,1),VLOOKUP(ROWS($A$1:A907),{1,1;27,2;703,3},2)))</f>
        <v>AHW</v>
      </c>
      <c r="B908" s="1">
        <f t="shared" ca="1" si="14"/>
        <v>907</v>
      </c>
    </row>
    <row r="909" spans="1:2" x14ac:dyDescent="0.45">
      <c r="A909" s="1" t="str">
        <f>IF(OR(ROWS($A$1:A908)&gt;$E$2,ROWS($A$1:A908)&gt;16384),"",LEFT(ADDRESS(1,ROWS($A$1:A908),4,1),VLOOKUP(ROWS($A$1:A908),{1,1;27,2;703,3},2)))</f>
        <v>AHX</v>
      </c>
      <c r="B909" s="1">
        <f t="shared" ca="1" si="14"/>
        <v>908</v>
      </c>
    </row>
    <row r="910" spans="1:2" x14ac:dyDescent="0.45">
      <c r="A910" s="1" t="str">
        <f>IF(OR(ROWS($A$1:A909)&gt;$E$2,ROWS($A$1:A909)&gt;16384),"",LEFT(ADDRESS(1,ROWS($A$1:A909),4,1),VLOOKUP(ROWS($A$1:A909),{1,1;27,2;703,3},2)))</f>
        <v>AHY</v>
      </c>
      <c r="B910" s="1">
        <f t="shared" ca="1" si="14"/>
        <v>909</v>
      </c>
    </row>
    <row r="911" spans="1:2" x14ac:dyDescent="0.45">
      <c r="A911" s="1" t="str">
        <f>IF(OR(ROWS($A$1:A910)&gt;$E$2,ROWS($A$1:A910)&gt;16384),"",LEFT(ADDRESS(1,ROWS($A$1:A910),4,1),VLOOKUP(ROWS($A$1:A910),{1,1;27,2;703,3},2)))</f>
        <v>AHZ</v>
      </c>
      <c r="B911" s="1">
        <f t="shared" ca="1" si="14"/>
        <v>910</v>
      </c>
    </row>
    <row r="912" spans="1:2" x14ac:dyDescent="0.45">
      <c r="A912" s="1" t="str">
        <f>IF(OR(ROWS($A$1:A911)&gt;$E$2,ROWS($A$1:A911)&gt;16384),"",LEFT(ADDRESS(1,ROWS($A$1:A911),4,1),VLOOKUP(ROWS($A$1:A911),{1,1;27,2;703,3},2)))</f>
        <v>AIA</v>
      </c>
      <c r="B912" s="1">
        <f t="shared" ca="1" si="14"/>
        <v>911</v>
      </c>
    </row>
    <row r="913" spans="1:2" x14ac:dyDescent="0.45">
      <c r="A913" s="1" t="str">
        <f>IF(OR(ROWS($A$1:A912)&gt;$E$2,ROWS($A$1:A912)&gt;16384),"",LEFT(ADDRESS(1,ROWS($A$1:A912),4,1),VLOOKUP(ROWS($A$1:A912),{1,1;27,2;703,3},2)))</f>
        <v>AIB</v>
      </c>
      <c r="B913" s="1">
        <f t="shared" ca="1" si="14"/>
        <v>912</v>
      </c>
    </row>
    <row r="914" spans="1:2" x14ac:dyDescent="0.45">
      <c r="A914" s="1" t="str">
        <f>IF(OR(ROWS($A$1:A913)&gt;$E$2,ROWS($A$1:A913)&gt;16384),"",LEFT(ADDRESS(1,ROWS($A$1:A913),4,1),VLOOKUP(ROWS($A$1:A913),{1,1;27,2;703,3},2)))</f>
        <v>AIC</v>
      </c>
      <c r="B914" s="1">
        <f t="shared" ca="1" si="14"/>
        <v>913</v>
      </c>
    </row>
    <row r="915" spans="1:2" x14ac:dyDescent="0.45">
      <c r="A915" s="1" t="str">
        <f>IF(OR(ROWS($A$1:A914)&gt;$E$2,ROWS($A$1:A914)&gt;16384),"",LEFT(ADDRESS(1,ROWS($A$1:A914),4,1),VLOOKUP(ROWS($A$1:A914),{1,1;27,2;703,3},2)))</f>
        <v>AID</v>
      </c>
      <c r="B915" s="1">
        <f t="shared" ca="1" si="14"/>
        <v>914</v>
      </c>
    </row>
    <row r="916" spans="1:2" x14ac:dyDescent="0.45">
      <c r="A916" s="1" t="str">
        <f>IF(OR(ROWS($A$1:A915)&gt;$E$2,ROWS($A$1:A915)&gt;16384),"",LEFT(ADDRESS(1,ROWS($A$1:A915),4,1),VLOOKUP(ROWS($A$1:A915),{1,1;27,2;703,3},2)))</f>
        <v>AIE</v>
      </c>
      <c r="B916" s="1">
        <f t="shared" ca="1" si="14"/>
        <v>915</v>
      </c>
    </row>
    <row r="917" spans="1:2" x14ac:dyDescent="0.45">
      <c r="A917" s="1" t="str">
        <f>IF(OR(ROWS($A$1:A916)&gt;$E$2,ROWS($A$1:A916)&gt;16384),"",LEFT(ADDRESS(1,ROWS($A$1:A916),4,1),VLOOKUP(ROWS($A$1:A916),{1,1;27,2;703,3},2)))</f>
        <v>AIF</v>
      </c>
      <c r="B917" s="1">
        <f t="shared" ca="1" si="14"/>
        <v>916</v>
      </c>
    </row>
    <row r="918" spans="1:2" x14ac:dyDescent="0.45">
      <c r="A918" s="1" t="str">
        <f>IF(OR(ROWS($A$1:A917)&gt;$E$2,ROWS($A$1:A917)&gt;16384),"",LEFT(ADDRESS(1,ROWS($A$1:A917),4,1),VLOOKUP(ROWS($A$1:A917),{1,1;27,2;703,3},2)))</f>
        <v>AIG</v>
      </c>
      <c r="B918" s="1">
        <f t="shared" ca="1" si="14"/>
        <v>917</v>
      </c>
    </row>
    <row r="919" spans="1:2" x14ac:dyDescent="0.45">
      <c r="A919" s="1" t="str">
        <f>IF(OR(ROWS($A$1:A918)&gt;$E$2,ROWS($A$1:A918)&gt;16384),"",LEFT(ADDRESS(1,ROWS($A$1:A918),4,1),VLOOKUP(ROWS($A$1:A918),{1,1;27,2;703,3},2)))</f>
        <v>AIH</v>
      </c>
      <c r="B919" s="1">
        <f t="shared" ca="1" si="14"/>
        <v>918</v>
      </c>
    </row>
    <row r="920" spans="1:2" x14ac:dyDescent="0.45">
      <c r="A920" s="1" t="str">
        <f>IF(OR(ROWS($A$1:A919)&gt;$E$2,ROWS($A$1:A919)&gt;16384),"",LEFT(ADDRESS(1,ROWS($A$1:A919),4,1),VLOOKUP(ROWS($A$1:A919),{1,1;27,2;703,3},2)))</f>
        <v>AII</v>
      </c>
      <c r="B920" s="1">
        <f t="shared" ca="1" si="14"/>
        <v>919</v>
      </c>
    </row>
    <row r="921" spans="1:2" x14ac:dyDescent="0.45">
      <c r="A921" s="1" t="str">
        <f>IF(OR(ROWS($A$1:A920)&gt;$E$2,ROWS($A$1:A920)&gt;16384),"",LEFT(ADDRESS(1,ROWS($A$1:A920),4,1),VLOOKUP(ROWS($A$1:A920),{1,1;27,2;703,3},2)))</f>
        <v>AIJ</v>
      </c>
      <c r="B921" s="1">
        <f t="shared" ca="1" si="14"/>
        <v>920</v>
      </c>
    </row>
    <row r="922" spans="1:2" x14ac:dyDescent="0.45">
      <c r="A922" s="1" t="str">
        <f>IF(OR(ROWS($A$1:A921)&gt;$E$2,ROWS($A$1:A921)&gt;16384),"",LEFT(ADDRESS(1,ROWS($A$1:A921),4,1),VLOOKUP(ROWS($A$1:A921),{1,1;27,2;703,3},2)))</f>
        <v>AIK</v>
      </c>
      <c r="B922" s="1">
        <f t="shared" ca="1" si="14"/>
        <v>921</v>
      </c>
    </row>
    <row r="923" spans="1:2" x14ac:dyDescent="0.45">
      <c r="A923" s="1" t="str">
        <f>IF(OR(ROWS($A$1:A922)&gt;$E$2,ROWS($A$1:A922)&gt;16384),"",LEFT(ADDRESS(1,ROWS($A$1:A922),4,1),VLOOKUP(ROWS($A$1:A922),{1,1;27,2;703,3},2)))</f>
        <v>AIL</v>
      </c>
      <c r="B923" s="1">
        <f t="shared" ca="1" si="14"/>
        <v>922</v>
      </c>
    </row>
    <row r="924" spans="1:2" x14ac:dyDescent="0.45">
      <c r="A924" s="1" t="str">
        <f>IF(OR(ROWS($A$1:A923)&gt;$E$2,ROWS($A$1:A923)&gt;16384),"",LEFT(ADDRESS(1,ROWS($A$1:A923),4,1),VLOOKUP(ROWS($A$1:A923),{1,1;27,2;703,3},2)))</f>
        <v>AIM</v>
      </c>
      <c r="B924" s="1">
        <f t="shared" ca="1" si="14"/>
        <v>923</v>
      </c>
    </row>
    <row r="925" spans="1:2" x14ac:dyDescent="0.45">
      <c r="A925" s="1" t="str">
        <f>IF(OR(ROWS($A$1:A924)&gt;$E$2,ROWS($A$1:A924)&gt;16384),"",LEFT(ADDRESS(1,ROWS($A$1:A924),4,1),VLOOKUP(ROWS($A$1:A924),{1,1;27,2;703,3},2)))</f>
        <v>AIN</v>
      </c>
      <c r="B925" s="1">
        <f t="shared" ca="1" si="14"/>
        <v>924</v>
      </c>
    </row>
    <row r="926" spans="1:2" x14ac:dyDescent="0.45">
      <c r="A926" s="1" t="str">
        <f>IF(OR(ROWS($A$1:A925)&gt;$E$2,ROWS($A$1:A925)&gt;16384),"",LEFT(ADDRESS(1,ROWS($A$1:A925),4,1),VLOOKUP(ROWS($A$1:A925),{1,1;27,2;703,3},2)))</f>
        <v>AIO</v>
      </c>
      <c r="B926" s="1">
        <f t="shared" ca="1" si="14"/>
        <v>925</v>
      </c>
    </row>
    <row r="927" spans="1:2" x14ac:dyDescent="0.45">
      <c r="A927" s="1" t="str">
        <f>IF(OR(ROWS($A$1:A926)&gt;$E$2,ROWS($A$1:A926)&gt;16384),"",LEFT(ADDRESS(1,ROWS($A$1:A926),4,1),VLOOKUP(ROWS($A$1:A926),{1,1;27,2;703,3},2)))</f>
        <v>AIP</v>
      </c>
      <c r="B927" s="1">
        <f t="shared" ca="1" si="14"/>
        <v>926</v>
      </c>
    </row>
    <row r="928" spans="1:2" x14ac:dyDescent="0.45">
      <c r="A928" s="1" t="str">
        <f>IF(OR(ROWS($A$1:A927)&gt;$E$2,ROWS($A$1:A927)&gt;16384),"",LEFT(ADDRESS(1,ROWS($A$1:A927),4,1),VLOOKUP(ROWS($A$1:A927),{1,1;27,2;703,3},2)))</f>
        <v>AIQ</v>
      </c>
      <c r="B928" s="1">
        <f t="shared" ca="1" si="14"/>
        <v>927</v>
      </c>
    </row>
    <row r="929" spans="1:2" x14ac:dyDescent="0.45">
      <c r="A929" s="1" t="str">
        <f>IF(OR(ROWS($A$1:A928)&gt;$E$2,ROWS($A$1:A928)&gt;16384),"",LEFT(ADDRESS(1,ROWS($A$1:A928),4,1),VLOOKUP(ROWS($A$1:A928),{1,1;27,2;703,3},2)))</f>
        <v>AIR</v>
      </c>
      <c r="B929" s="1">
        <f t="shared" ca="1" si="14"/>
        <v>928</v>
      </c>
    </row>
    <row r="930" spans="1:2" x14ac:dyDescent="0.45">
      <c r="A930" s="1" t="str">
        <f>IF(OR(ROWS($A$1:A929)&gt;$E$2,ROWS($A$1:A929)&gt;16384),"",LEFT(ADDRESS(1,ROWS($A$1:A929),4,1),VLOOKUP(ROWS($A$1:A929),{1,1;27,2;703,3},2)))</f>
        <v>AIS</v>
      </c>
      <c r="B930" s="1">
        <f t="shared" ca="1" si="14"/>
        <v>929</v>
      </c>
    </row>
    <row r="931" spans="1:2" x14ac:dyDescent="0.45">
      <c r="A931" s="1" t="str">
        <f>IF(OR(ROWS($A$1:A930)&gt;$E$2,ROWS($A$1:A930)&gt;16384),"",LEFT(ADDRESS(1,ROWS($A$1:A930),4,1),VLOOKUP(ROWS($A$1:A930),{1,1;27,2;703,3},2)))</f>
        <v>AIT</v>
      </c>
      <c r="B931" s="1">
        <f t="shared" ca="1" si="14"/>
        <v>930</v>
      </c>
    </row>
    <row r="932" spans="1:2" x14ac:dyDescent="0.45">
      <c r="A932" s="1" t="str">
        <f>IF(OR(ROWS($A$1:A931)&gt;$E$2,ROWS($A$1:A931)&gt;16384),"",LEFT(ADDRESS(1,ROWS($A$1:A931),4,1),VLOOKUP(ROWS($A$1:A931),{1,1;27,2;703,3},2)))</f>
        <v>AIU</v>
      </c>
      <c r="B932" s="1">
        <f t="shared" ca="1" si="14"/>
        <v>931</v>
      </c>
    </row>
    <row r="933" spans="1:2" x14ac:dyDescent="0.45">
      <c r="A933" s="1" t="str">
        <f>IF(OR(ROWS($A$1:A932)&gt;$E$2,ROWS($A$1:A932)&gt;16384),"",LEFT(ADDRESS(1,ROWS($A$1:A932),4,1),VLOOKUP(ROWS($A$1:A932),{1,1;27,2;703,3},2)))</f>
        <v>AIV</v>
      </c>
      <c r="B933" s="1">
        <f t="shared" ca="1" si="14"/>
        <v>932</v>
      </c>
    </row>
    <row r="934" spans="1:2" x14ac:dyDescent="0.45">
      <c r="A934" s="1" t="str">
        <f>IF(OR(ROWS($A$1:A933)&gt;$E$2,ROWS($A$1:A933)&gt;16384),"",LEFT(ADDRESS(1,ROWS($A$1:A933),4,1),VLOOKUP(ROWS($A$1:A933),{1,1;27,2;703,3},2)))</f>
        <v>AIW</v>
      </c>
      <c r="B934" s="1">
        <f t="shared" ca="1" si="14"/>
        <v>933</v>
      </c>
    </row>
    <row r="935" spans="1:2" x14ac:dyDescent="0.45">
      <c r="A935" s="1" t="str">
        <f>IF(OR(ROWS($A$1:A934)&gt;$E$2,ROWS($A$1:A934)&gt;16384),"",LEFT(ADDRESS(1,ROWS($A$1:A934),4,1),VLOOKUP(ROWS($A$1:A934),{1,1;27,2;703,3},2)))</f>
        <v>AIX</v>
      </c>
      <c r="B935" s="1">
        <f t="shared" ca="1" si="14"/>
        <v>934</v>
      </c>
    </row>
    <row r="936" spans="1:2" x14ac:dyDescent="0.45">
      <c r="A936" s="1" t="str">
        <f>IF(OR(ROWS($A$1:A935)&gt;$E$2,ROWS($A$1:A935)&gt;16384),"",LEFT(ADDRESS(1,ROWS($A$1:A935),4,1),VLOOKUP(ROWS($A$1:A935),{1,1;27,2;703,3},2)))</f>
        <v>AIY</v>
      </c>
      <c r="B936" s="1">
        <f t="shared" ca="1" si="14"/>
        <v>935</v>
      </c>
    </row>
    <row r="937" spans="1:2" x14ac:dyDescent="0.45">
      <c r="A937" s="1" t="str">
        <f>IF(OR(ROWS($A$1:A936)&gt;$E$2,ROWS($A$1:A936)&gt;16384),"",LEFT(ADDRESS(1,ROWS($A$1:A936),4,1),VLOOKUP(ROWS($A$1:A936),{1,1;27,2;703,3},2)))</f>
        <v>AIZ</v>
      </c>
      <c r="B937" s="1">
        <f t="shared" ca="1" si="14"/>
        <v>936</v>
      </c>
    </row>
    <row r="938" spans="1:2" x14ac:dyDescent="0.45">
      <c r="A938" s="1" t="str">
        <f>IF(OR(ROWS($A$1:A937)&gt;$E$2,ROWS($A$1:A937)&gt;16384),"",LEFT(ADDRESS(1,ROWS($A$1:A937),4,1),VLOOKUP(ROWS($A$1:A937),{1,1;27,2;703,3},2)))</f>
        <v>AJA</v>
      </c>
      <c r="B938" s="1">
        <f t="shared" ca="1" si="14"/>
        <v>937</v>
      </c>
    </row>
    <row r="939" spans="1:2" x14ac:dyDescent="0.45">
      <c r="A939" s="1" t="str">
        <f>IF(OR(ROWS($A$1:A938)&gt;$E$2,ROWS($A$1:A938)&gt;16384),"",LEFT(ADDRESS(1,ROWS($A$1:A938),4,1),VLOOKUP(ROWS($A$1:A938),{1,1;27,2;703,3},2)))</f>
        <v>AJB</v>
      </c>
      <c r="B939" s="1">
        <f t="shared" ca="1" si="14"/>
        <v>938</v>
      </c>
    </row>
    <row r="940" spans="1:2" x14ac:dyDescent="0.45">
      <c r="A940" s="1" t="str">
        <f>IF(OR(ROWS($A$1:A939)&gt;$E$2,ROWS($A$1:A939)&gt;16384),"",LEFT(ADDRESS(1,ROWS($A$1:A939),4,1),VLOOKUP(ROWS($A$1:A939),{1,1;27,2;703,3},2)))</f>
        <v>AJC</v>
      </c>
      <c r="B940" s="1">
        <f t="shared" ca="1" si="14"/>
        <v>939</v>
      </c>
    </row>
    <row r="941" spans="1:2" x14ac:dyDescent="0.45">
      <c r="A941" s="1" t="str">
        <f>IF(OR(ROWS($A$1:A940)&gt;$E$2,ROWS($A$1:A940)&gt;16384),"",LEFT(ADDRESS(1,ROWS($A$1:A940),4,1),VLOOKUP(ROWS($A$1:A940),{1,1;27,2;703,3},2)))</f>
        <v>AJD</v>
      </c>
      <c r="B941" s="1">
        <f t="shared" ca="1" si="14"/>
        <v>940</v>
      </c>
    </row>
    <row r="942" spans="1:2" x14ac:dyDescent="0.45">
      <c r="A942" s="1" t="str">
        <f>IF(OR(ROWS($A$1:A941)&gt;$E$2,ROWS($A$1:A941)&gt;16384),"",LEFT(ADDRESS(1,ROWS($A$1:A941),4,1),VLOOKUP(ROWS($A$1:A941),{1,1;27,2;703,3},2)))</f>
        <v>AJE</v>
      </c>
      <c r="B942" s="1">
        <f t="shared" ca="1" si="14"/>
        <v>941</v>
      </c>
    </row>
    <row r="943" spans="1:2" x14ac:dyDescent="0.45">
      <c r="A943" s="1" t="str">
        <f>IF(OR(ROWS($A$1:A942)&gt;$E$2,ROWS($A$1:A942)&gt;16384),"",LEFT(ADDRESS(1,ROWS($A$1:A942),4,1),VLOOKUP(ROWS($A$1:A942),{1,1;27,2;703,3},2)))</f>
        <v>AJF</v>
      </c>
      <c r="B943" s="1">
        <f t="shared" ca="1" si="14"/>
        <v>942</v>
      </c>
    </row>
    <row r="944" spans="1:2" x14ac:dyDescent="0.45">
      <c r="A944" s="1" t="str">
        <f>IF(OR(ROWS($A$1:A943)&gt;$E$2,ROWS($A$1:A943)&gt;16384),"",LEFT(ADDRESS(1,ROWS($A$1:A943),4,1),VLOOKUP(ROWS($A$1:A943),{1,1;27,2;703,3},2)))</f>
        <v>AJG</v>
      </c>
      <c r="B944" s="1">
        <f t="shared" ca="1" si="14"/>
        <v>943</v>
      </c>
    </row>
    <row r="945" spans="1:2" x14ac:dyDescent="0.45">
      <c r="A945" s="1" t="str">
        <f>IF(OR(ROWS($A$1:A944)&gt;$E$2,ROWS($A$1:A944)&gt;16384),"",LEFT(ADDRESS(1,ROWS($A$1:A944),4,1),VLOOKUP(ROWS($A$1:A944),{1,1;27,2;703,3},2)))</f>
        <v>AJH</v>
      </c>
      <c r="B945" s="1">
        <f t="shared" ca="1" si="14"/>
        <v>944</v>
      </c>
    </row>
    <row r="946" spans="1:2" x14ac:dyDescent="0.45">
      <c r="A946" s="1" t="str">
        <f>IF(OR(ROWS($A$1:A945)&gt;$E$2,ROWS($A$1:A945)&gt;16384),"",LEFT(ADDRESS(1,ROWS($A$1:A945),4,1),VLOOKUP(ROWS($A$1:A945),{1,1;27,2;703,3},2)))</f>
        <v>AJI</v>
      </c>
      <c r="B946" s="1">
        <f t="shared" ca="1" si="14"/>
        <v>945</v>
      </c>
    </row>
    <row r="947" spans="1:2" x14ac:dyDescent="0.45">
      <c r="A947" s="1" t="str">
        <f>IF(OR(ROWS($A$1:A946)&gt;$E$2,ROWS($A$1:A946)&gt;16384),"",LEFT(ADDRESS(1,ROWS($A$1:A946),4,1),VLOOKUP(ROWS($A$1:A946),{1,1;27,2;703,3},2)))</f>
        <v>AJJ</v>
      </c>
      <c r="B947" s="1">
        <f t="shared" ca="1" si="14"/>
        <v>946</v>
      </c>
    </row>
    <row r="948" spans="1:2" x14ac:dyDescent="0.45">
      <c r="A948" s="1" t="str">
        <f>IF(OR(ROWS($A$1:A947)&gt;$E$2,ROWS($A$1:A947)&gt;16384),"",LEFT(ADDRESS(1,ROWS($A$1:A947),4,1),VLOOKUP(ROWS($A$1:A947),{1,1;27,2;703,3},2)))</f>
        <v>AJK</v>
      </c>
      <c r="B948" s="1">
        <f t="shared" ca="1" si="14"/>
        <v>947</v>
      </c>
    </row>
    <row r="949" spans="1:2" x14ac:dyDescent="0.45">
      <c r="A949" s="1" t="str">
        <f>IF(OR(ROWS($A$1:A948)&gt;$E$2,ROWS($A$1:A948)&gt;16384),"",LEFT(ADDRESS(1,ROWS($A$1:A948),4,1),VLOOKUP(ROWS($A$1:A948),{1,1;27,2;703,3},2)))</f>
        <v>AJL</v>
      </c>
      <c r="B949" s="1">
        <f t="shared" ca="1" si="14"/>
        <v>948</v>
      </c>
    </row>
    <row r="950" spans="1:2" x14ac:dyDescent="0.45">
      <c r="A950" s="1" t="str">
        <f>IF(OR(ROWS($A$1:A949)&gt;$E$2,ROWS($A$1:A949)&gt;16384),"",LEFT(ADDRESS(1,ROWS($A$1:A949),4,1),VLOOKUP(ROWS($A$1:A949),{1,1;27,2;703,3},2)))</f>
        <v>AJM</v>
      </c>
      <c r="B950" s="1">
        <f t="shared" ca="1" si="14"/>
        <v>949</v>
      </c>
    </row>
    <row r="951" spans="1:2" x14ac:dyDescent="0.45">
      <c r="A951" s="1" t="str">
        <f>IF(OR(ROWS($A$1:A950)&gt;$E$2,ROWS($A$1:A950)&gt;16384),"",LEFT(ADDRESS(1,ROWS($A$1:A950),4,1),VLOOKUP(ROWS($A$1:A950),{1,1;27,2;703,3},2)))</f>
        <v>AJN</v>
      </c>
      <c r="B951" s="1">
        <f t="shared" ca="1" si="14"/>
        <v>950</v>
      </c>
    </row>
    <row r="952" spans="1:2" x14ac:dyDescent="0.45">
      <c r="A952" s="1" t="str">
        <f>IF(OR(ROWS($A$1:A951)&gt;$E$2,ROWS($A$1:A951)&gt;16384),"",LEFT(ADDRESS(1,ROWS($A$1:A951),4,1),VLOOKUP(ROWS($A$1:A951),{1,1;27,2;703,3},2)))</f>
        <v>AJO</v>
      </c>
      <c r="B952" s="1">
        <f t="shared" ca="1" si="14"/>
        <v>951</v>
      </c>
    </row>
    <row r="953" spans="1:2" x14ac:dyDescent="0.45">
      <c r="A953" s="1" t="str">
        <f>IF(OR(ROWS($A$1:A952)&gt;$E$2,ROWS($A$1:A952)&gt;16384),"",LEFT(ADDRESS(1,ROWS($A$1:A952),4,1),VLOOKUP(ROWS($A$1:A952),{1,1;27,2;703,3},2)))</f>
        <v>AJP</v>
      </c>
      <c r="B953" s="1">
        <f t="shared" ca="1" si="14"/>
        <v>952</v>
      </c>
    </row>
    <row r="954" spans="1:2" x14ac:dyDescent="0.45">
      <c r="A954" s="1" t="str">
        <f>IF(OR(ROWS($A$1:A953)&gt;$E$2,ROWS($A$1:A953)&gt;16384),"",LEFT(ADDRESS(1,ROWS($A$1:A953),4,1),VLOOKUP(ROWS($A$1:A953),{1,1;27,2;703,3},2)))</f>
        <v>AJQ</v>
      </c>
      <c r="B954" s="1">
        <f t="shared" ca="1" si="14"/>
        <v>953</v>
      </c>
    </row>
    <row r="955" spans="1:2" x14ac:dyDescent="0.45">
      <c r="A955" s="1" t="str">
        <f>IF(OR(ROWS($A$1:A954)&gt;$E$2,ROWS($A$1:A954)&gt;16384),"",LEFT(ADDRESS(1,ROWS($A$1:A954),4,1),VLOOKUP(ROWS($A$1:A954),{1,1;27,2;703,3},2)))</f>
        <v>AJR</v>
      </c>
      <c r="B955" s="1">
        <f t="shared" ca="1" si="14"/>
        <v>954</v>
      </c>
    </row>
    <row r="956" spans="1:2" x14ac:dyDescent="0.45">
      <c r="A956" s="1" t="str">
        <f>IF(OR(ROWS($A$1:A955)&gt;$E$2,ROWS($A$1:A955)&gt;16384),"",LEFT(ADDRESS(1,ROWS($A$1:A955),4,1),VLOOKUP(ROWS($A$1:A955),{1,1;27,2;703,3},2)))</f>
        <v>AJS</v>
      </c>
      <c r="B956" s="1">
        <f t="shared" ca="1" si="14"/>
        <v>955</v>
      </c>
    </row>
    <row r="957" spans="1:2" x14ac:dyDescent="0.45">
      <c r="A957" s="1" t="str">
        <f>IF(OR(ROWS($A$1:A956)&gt;$E$2,ROWS($A$1:A956)&gt;16384),"",LEFT(ADDRESS(1,ROWS($A$1:A956),4,1),VLOOKUP(ROWS($A$1:A956),{1,1;27,2;703,3},2)))</f>
        <v>AJT</v>
      </c>
      <c r="B957" s="1">
        <f t="shared" ca="1" si="14"/>
        <v>956</v>
      </c>
    </row>
    <row r="958" spans="1:2" x14ac:dyDescent="0.45">
      <c r="A958" s="1" t="str">
        <f>IF(OR(ROWS($A$1:A957)&gt;$E$2,ROWS($A$1:A957)&gt;16384),"",LEFT(ADDRESS(1,ROWS($A$1:A957),4,1),VLOOKUP(ROWS($A$1:A957),{1,1;27,2;703,3},2)))</f>
        <v>AJU</v>
      </c>
      <c r="B958" s="1">
        <f t="shared" ca="1" si="14"/>
        <v>957</v>
      </c>
    </row>
    <row r="959" spans="1:2" x14ac:dyDescent="0.45">
      <c r="A959" s="1" t="str">
        <f>IF(OR(ROWS($A$1:A958)&gt;$E$2,ROWS($A$1:A958)&gt;16384),"",LEFT(ADDRESS(1,ROWS($A$1:A958),4,1),VLOOKUP(ROWS($A$1:A958),{1,1;27,2;703,3},2)))</f>
        <v>AJV</v>
      </c>
      <c r="B959" s="1">
        <f t="shared" ca="1" si="14"/>
        <v>958</v>
      </c>
    </row>
    <row r="960" spans="1:2" x14ac:dyDescent="0.45">
      <c r="A960" s="1" t="str">
        <f>IF(OR(ROWS($A$1:A959)&gt;$E$2,ROWS($A$1:A959)&gt;16384),"",LEFT(ADDRESS(1,ROWS($A$1:A959),4,1),VLOOKUP(ROWS($A$1:A959),{1,1;27,2;703,3},2)))</f>
        <v>AJW</v>
      </c>
      <c r="B960" s="1">
        <f t="shared" ca="1" si="14"/>
        <v>959</v>
      </c>
    </row>
    <row r="961" spans="1:2" x14ac:dyDescent="0.45">
      <c r="A961" s="1" t="str">
        <f>IF(OR(ROWS($A$1:A960)&gt;$E$2,ROWS($A$1:A960)&gt;16384),"",LEFT(ADDRESS(1,ROWS($A$1:A960),4,1),VLOOKUP(ROWS($A$1:A960),{1,1;27,2;703,3},2)))</f>
        <v>AJX</v>
      </c>
      <c r="B961" s="1">
        <f t="shared" ca="1" si="14"/>
        <v>960</v>
      </c>
    </row>
    <row r="962" spans="1:2" x14ac:dyDescent="0.45">
      <c r="A962" s="1" t="str">
        <f>IF(OR(ROWS($A$1:A961)&gt;$E$2,ROWS($A$1:A961)&gt;16384),"",LEFT(ADDRESS(1,ROWS($A$1:A961),4,1),VLOOKUP(ROWS($A$1:A961),{1,1;27,2;703,3},2)))</f>
        <v>AJY</v>
      </c>
      <c r="B962" s="1">
        <f t="shared" ca="1" si="14"/>
        <v>961</v>
      </c>
    </row>
    <row r="963" spans="1:2" x14ac:dyDescent="0.45">
      <c r="A963" s="1" t="str">
        <f>IF(OR(ROWS($A$1:A962)&gt;$E$2,ROWS($A$1:A962)&gt;16384),"",LEFT(ADDRESS(1,ROWS($A$1:A962),4,1),VLOOKUP(ROWS($A$1:A962),{1,1;27,2;703,3},2)))</f>
        <v>AJZ</v>
      </c>
      <c r="B963" s="1">
        <f t="shared" ref="B963:B1000" ca="1" si="15">IF($A963&lt;&gt;"",COLUMN(INDIRECT($A963&amp;1)),"")</f>
        <v>962</v>
      </c>
    </row>
    <row r="964" spans="1:2" x14ac:dyDescent="0.45">
      <c r="A964" s="1" t="str">
        <f>IF(OR(ROWS($A$1:A963)&gt;$E$2,ROWS($A$1:A963)&gt;16384),"",LEFT(ADDRESS(1,ROWS($A$1:A963),4,1),VLOOKUP(ROWS($A$1:A963),{1,1;27,2;703,3},2)))</f>
        <v>AKA</v>
      </c>
      <c r="B964" s="1">
        <f t="shared" ca="1" si="15"/>
        <v>963</v>
      </c>
    </row>
    <row r="965" spans="1:2" x14ac:dyDescent="0.45">
      <c r="A965" s="1" t="str">
        <f>IF(OR(ROWS($A$1:A964)&gt;$E$2,ROWS($A$1:A964)&gt;16384),"",LEFT(ADDRESS(1,ROWS($A$1:A964),4,1),VLOOKUP(ROWS($A$1:A964),{1,1;27,2;703,3},2)))</f>
        <v>AKB</v>
      </c>
      <c r="B965" s="1">
        <f t="shared" ca="1" si="15"/>
        <v>964</v>
      </c>
    </row>
    <row r="966" spans="1:2" x14ac:dyDescent="0.45">
      <c r="A966" s="1" t="str">
        <f>IF(OR(ROWS($A$1:A965)&gt;$E$2,ROWS($A$1:A965)&gt;16384),"",LEFT(ADDRESS(1,ROWS($A$1:A965),4,1),VLOOKUP(ROWS($A$1:A965),{1,1;27,2;703,3},2)))</f>
        <v>AKC</v>
      </c>
      <c r="B966" s="1">
        <f t="shared" ca="1" si="15"/>
        <v>965</v>
      </c>
    </row>
    <row r="967" spans="1:2" x14ac:dyDescent="0.45">
      <c r="A967" s="1" t="str">
        <f>IF(OR(ROWS($A$1:A966)&gt;$E$2,ROWS($A$1:A966)&gt;16384),"",LEFT(ADDRESS(1,ROWS($A$1:A966),4,1),VLOOKUP(ROWS($A$1:A966),{1,1;27,2;703,3},2)))</f>
        <v>AKD</v>
      </c>
      <c r="B967" s="1">
        <f t="shared" ca="1" si="15"/>
        <v>966</v>
      </c>
    </row>
    <row r="968" spans="1:2" x14ac:dyDescent="0.45">
      <c r="A968" s="1" t="str">
        <f>IF(OR(ROWS($A$1:A967)&gt;$E$2,ROWS($A$1:A967)&gt;16384),"",LEFT(ADDRESS(1,ROWS($A$1:A967),4,1),VLOOKUP(ROWS($A$1:A967),{1,1;27,2;703,3},2)))</f>
        <v>AKE</v>
      </c>
      <c r="B968" s="1">
        <f t="shared" ca="1" si="15"/>
        <v>967</v>
      </c>
    </row>
    <row r="969" spans="1:2" x14ac:dyDescent="0.45">
      <c r="A969" s="1" t="str">
        <f>IF(OR(ROWS($A$1:A968)&gt;$E$2,ROWS($A$1:A968)&gt;16384),"",LEFT(ADDRESS(1,ROWS($A$1:A968),4,1),VLOOKUP(ROWS($A$1:A968),{1,1;27,2;703,3},2)))</f>
        <v>AKF</v>
      </c>
      <c r="B969" s="1">
        <f t="shared" ca="1" si="15"/>
        <v>968</v>
      </c>
    </row>
    <row r="970" spans="1:2" x14ac:dyDescent="0.45">
      <c r="A970" s="1" t="str">
        <f>IF(OR(ROWS($A$1:A969)&gt;$E$2,ROWS($A$1:A969)&gt;16384),"",LEFT(ADDRESS(1,ROWS($A$1:A969),4,1),VLOOKUP(ROWS($A$1:A969),{1,1;27,2;703,3},2)))</f>
        <v>AKG</v>
      </c>
      <c r="B970" s="1">
        <f t="shared" ca="1" si="15"/>
        <v>969</v>
      </c>
    </row>
    <row r="971" spans="1:2" x14ac:dyDescent="0.45">
      <c r="A971" s="1" t="str">
        <f>IF(OR(ROWS($A$1:A970)&gt;$E$2,ROWS($A$1:A970)&gt;16384),"",LEFT(ADDRESS(1,ROWS($A$1:A970),4,1),VLOOKUP(ROWS($A$1:A970),{1,1;27,2;703,3},2)))</f>
        <v>AKH</v>
      </c>
      <c r="B971" s="1">
        <f t="shared" ca="1" si="15"/>
        <v>970</v>
      </c>
    </row>
    <row r="972" spans="1:2" x14ac:dyDescent="0.45">
      <c r="A972" s="1" t="str">
        <f>IF(OR(ROWS($A$1:A971)&gt;$E$2,ROWS($A$1:A971)&gt;16384),"",LEFT(ADDRESS(1,ROWS($A$1:A971),4,1),VLOOKUP(ROWS($A$1:A971),{1,1;27,2;703,3},2)))</f>
        <v>AKI</v>
      </c>
      <c r="B972" s="1">
        <f t="shared" ca="1" si="15"/>
        <v>971</v>
      </c>
    </row>
    <row r="973" spans="1:2" x14ac:dyDescent="0.45">
      <c r="A973" s="1" t="str">
        <f>IF(OR(ROWS($A$1:A972)&gt;$E$2,ROWS($A$1:A972)&gt;16384),"",LEFT(ADDRESS(1,ROWS($A$1:A972),4,1),VLOOKUP(ROWS($A$1:A972),{1,1;27,2;703,3},2)))</f>
        <v>AKJ</v>
      </c>
      <c r="B973" s="1">
        <f t="shared" ca="1" si="15"/>
        <v>972</v>
      </c>
    </row>
    <row r="974" spans="1:2" x14ac:dyDescent="0.45">
      <c r="A974" s="1" t="str">
        <f>IF(OR(ROWS($A$1:A973)&gt;$E$2,ROWS($A$1:A973)&gt;16384),"",LEFT(ADDRESS(1,ROWS($A$1:A973),4,1),VLOOKUP(ROWS($A$1:A973),{1,1;27,2;703,3},2)))</f>
        <v>AKK</v>
      </c>
      <c r="B974" s="1">
        <f t="shared" ca="1" si="15"/>
        <v>973</v>
      </c>
    </row>
    <row r="975" spans="1:2" x14ac:dyDescent="0.45">
      <c r="A975" s="1" t="str">
        <f>IF(OR(ROWS($A$1:A974)&gt;$E$2,ROWS($A$1:A974)&gt;16384),"",LEFT(ADDRESS(1,ROWS($A$1:A974),4,1),VLOOKUP(ROWS($A$1:A974),{1,1;27,2;703,3},2)))</f>
        <v>AKL</v>
      </c>
      <c r="B975" s="1">
        <f t="shared" ca="1" si="15"/>
        <v>974</v>
      </c>
    </row>
    <row r="976" spans="1:2" x14ac:dyDescent="0.45">
      <c r="A976" s="1" t="str">
        <f>IF(OR(ROWS($A$1:A975)&gt;$E$2,ROWS($A$1:A975)&gt;16384),"",LEFT(ADDRESS(1,ROWS($A$1:A975),4,1),VLOOKUP(ROWS($A$1:A975),{1,1;27,2;703,3},2)))</f>
        <v>AKM</v>
      </c>
      <c r="B976" s="1">
        <f t="shared" ca="1" si="15"/>
        <v>975</v>
      </c>
    </row>
    <row r="977" spans="1:2" x14ac:dyDescent="0.45">
      <c r="A977" s="1" t="str">
        <f>IF(OR(ROWS($A$1:A976)&gt;$E$2,ROWS($A$1:A976)&gt;16384),"",LEFT(ADDRESS(1,ROWS($A$1:A976),4,1),VLOOKUP(ROWS($A$1:A976),{1,1;27,2;703,3},2)))</f>
        <v>AKN</v>
      </c>
      <c r="B977" s="1">
        <f t="shared" ca="1" si="15"/>
        <v>976</v>
      </c>
    </row>
    <row r="978" spans="1:2" x14ac:dyDescent="0.45">
      <c r="A978" s="1" t="str">
        <f>IF(OR(ROWS($A$1:A977)&gt;$E$2,ROWS($A$1:A977)&gt;16384),"",LEFT(ADDRESS(1,ROWS($A$1:A977),4,1),VLOOKUP(ROWS($A$1:A977),{1,1;27,2;703,3},2)))</f>
        <v>AKO</v>
      </c>
      <c r="B978" s="1">
        <f t="shared" ca="1" si="15"/>
        <v>977</v>
      </c>
    </row>
    <row r="979" spans="1:2" x14ac:dyDescent="0.45">
      <c r="A979" s="1" t="str">
        <f>IF(OR(ROWS($A$1:A978)&gt;$E$2,ROWS($A$1:A978)&gt;16384),"",LEFT(ADDRESS(1,ROWS($A$1:A978),4,1),VLOOKUP(ROWS($A$1:A978),{1,1;27,2;703,3},2)))</f>
        <v>AKP</v>
      </c>
      <c r="B979" s="1">
        <f t="shared" ca="1" si="15"/>
        <v>978</v>
      </c>
    </row>
    <row r="980" spans="1:2" x14ac:dyDescent="0.45">
      <c r="A980" s="1" t="str">
        <f>IF(OR(ROWS($A$1:A979)&gt;$E$2,ROWS($A$1:A979)&gt;16384),"",LEFT(ADDRESS(1,ROWS($A$1:A979),4,1),VLOOKUP(ROWS($A$1:A979),{1,1;27,2;703,3},2)))</f>
        <v>AKQ</v>
      </c>
      <c r="B980" s="1">
        <f t="shared" ca="1" si="15"/>
        <v>979</v>
      </c>
    </row>
    <row r="981" spans="1:2" x14ac:dyDescent="0.45">
      <c r="A981" s="1" t="str">
        <f>IF(OR(ROWS($A$1:A980)&gt;$E$2,ROWS($A$1:A980)&gt;16384),"",LEFT(ADDRESS(1,ROWS($A$1:A980),4,1),VLOOKUP(ROWS($A$1:A980),{1,1;27,2;703,3},2)))</f>
        <v>AKR</v>
      </c>
      <c r="B981" s="1">
        <f t="shared" ca="1" si="15"/>
        <v>980</v>
      </c>
    </row>
    <row r="982" spans="1:2" x14ac:dyDescent="0.45">
      <c r="A982" s="1" t="str">
        <f>IF(OR(ROWS($A$1:A981)&gt;$E$2,ROWS($A$1:A981)&gt;16384),"",LEFT(ADDRESS(1,ROWS($A$1:A981),4,1),VLOOKUP(ROWS($A$1:A981),{1,1;27,2;703,3},2)))</f>
        <v/>
      </c>
      <c r="B982" s="1" t="str">
        <f t="shared" ca="1" si="15"/>
        <v/>
      </c>
    </row>
    <row r="983" spans="1:2" x14ac:dyDescent="0.45">
      <c r="A983" s="1" t="str">
        <f>IF(OR(ROWS($A$1:A982)&gt;$E$2,ROWS($A$1:A982)&gt;16384),"",LEFT(ADDRESS(1,ROWS($A$1:A982),4,1),VLOOKUP(ROWS($A$1:A982),{1,1;27,2;703,3},2)))</f>
        <v/>
      </c>
      <c r="B983" s="1" t="str">
        <f t="shared" ca="1" si="15"/>
        <v/>
      </c>
    </row>
    <row r="984" spans="1:2" x14ac:dyDescent="0.45">
      <c r="A984" s="1" t="str">
        <f>IF(OR(ROWS($A$1:A983)&gt;$E$2,ROWS($A$1:A983)&gt;16384),"",LEFT(ADDRESS(1,ROWS($A$1:A983),4,1),VLOOKUP(ROWS($A$1:A983),{1,1;27,2;703,3},2)))</f>
        <v/>
      </c>
      <c r="B984" s="1" t="str">
        <f t="shared" ca="1" si="15"/>
        <v/>
      </c>
    </row>
    <row r="985" spans="1:2" x14ac:dyDescent="0.45">
      <c r="A985" s="1" t="str">
        <f>IF(OR(ROWS($A$1:A984)&gt;$E$2,ROWS($A$1:A984)&gt;16384),"",LEFT(ADDRESS(1,ROWS($A$1:A984),4,1),VLOOKUP(ROWS($A$1:A984),{1,1;27,2;703,3},2)))</f>
        <v/>
      </c>
      <c r="B985" s="1" t="str">
        <f t="shared" ca="1" si="15"/>
        <v/>
      </c>
    </row>
    <row r="986" spans="1:2" x14ac:dyDescent="0.45">
      <c r="A986" s="1" t="str">
        <f>IF(OR(ROWS($A$1:A985)&gt;$E$2,ROWS($A$1:A985)&gt;16384),"",LEFT(ADDRESS(1,ROWS($A$1:A985),4,1),VLOOKUP(ROWS($A$1:A985),{1,1;27,2;703,3},2)))</f>
        <v/>
      </c>
      <c r="B986" s="1" t="str">
        <f t="shared" ca="1" si="15"/>
        <v/>
      </c>
    </row>
    <row r="987" spans="1:2" x14ac:dyDescent="0.45">
      <c r="A987" s="1" t="str">
        <f>IF(OR(ROWS($A$1:A986)&gt;$E$2,ROWS($A$1:A986)&gt;16384),"",LEFT(ADDRESS(1,ROWS($A$1:A986),4,1),VLOOKUP(ROWS($A$1:A986),{1,1;27,2;703,3},2)))</f>
        <v/>
      </c>
      <c r="B987" s="1" t="str">
        <f t="shared" ca="1" si="15"/>
        <v/>
      </c>
    </row>
    <row r="988" spans="1:2" x14ac:dyDescent="0.45">
      <c r="A988" s="1" t="str">
        <f>IF(OR(ROWS($A$1:A987)&gt;$E$2,ROWS($A$1:A987)&gt;16384),"",LEFT(ADDRESS(1,ROWS($A$1:A987),4,1),VLOOKUP(ROWS($A$1:A987),{1,1;27,2;703,3},2)))</f>
        <v/>
      </c>
      <c r="B988" s="1" t="str">
        <f t="shared" ca="1" si="15"/>
        <v/>
      </c>
    </row>
    <row r="989" spans="1:2" x14ac:dyDescent="0.45">
      <c r="A989" s="1" t="str">
        <f>IF(OR(ROWS($A$1:A988)&gt;$E$2,ROWS($A$1:A988)&gt;16384),"",LEFT(ADDRESS(1,ROWS($A$1:A988),4,1),VLOOKUP(ROWS($A$1:A988),{1,1;27,2;703,3},2)))</f>
        <v/>
      </c>
      <c r="B989" s="1" t="str">
        <f t="shared" ca="1" si="15"/>
        <v/>
      </c>
    </row>
    <row r="990" spans="1:2" x14ac:dyDescent="0.45">
      <c r="A990" s="1" t="str">
        <f>IF(OR(ROWS($A$1:A989)&gt;$E$2,ROWS($A$1:A989)&gt;16384),"",LEFT(ADDRESS(1,ROWS($A$1:A989),4,1),VLOOKUP(ROWS($A$1:A989),{1,1;27,2;703,3},2)))</f>
        <v/>
      </c>
      <c r="B990" s="1" t="str">
        <f t="shared" ca="1" si="15"/>
        <v/>
      </c>
    </row>
    <row r="991" spans="1:2" x14ac:dyDescent="0.45">
      <c r="A991" s="1" t="str">
        <f>IF(OR(ROWS($A$1:A990)&gt;$E$2,ROWS($A$1:A990)&gt;16384),"",LEFT(ADDRESS(1,ROWS($A$1:A990),4,1),VLOOKUP(ROWS($A$1:A990),{1,1;27,2;703,3},2)))</f>
        <v/>
      </c>
      <c r="B991" s="1" t="str">
        <f t="shared" ca="1" si="15"/>
        <v/>
      </c>
    </row>
    <row r="992" spans="1:2" x14ac:dyDescent="0.45">
      <c r="A992" s="1" t="str">
        <f>IF(OR(ROWS($A$1:A991)&gt;$E$2,ROWS($A$1:A991)&gt;16384),"",LEFT(ADDRESS(1,ROWS($A$1:A991),4,1),VLOOKUP(ROWS($A$1:A991),{1,1;27,2;703,3},2)))</f>
        <v/>
      </c>
      <c r="B992" s="1" t="str">
        <f t="shared" ca="1" si="15"/>
        <v/>
      </c>
    </row>
    <row r="993" spans="1:2" x14ac:dyDescent="0.45">
      <c r="A993" s="1" t="str">
        <f>IF(OR(ROWS($A$1:A992)&gt;$E$2,ROWS($A$1:A992)&gt;16384),"",LEFT(ADDRESS(1,ROWS($A$1:A992),4,1),VLOOKUP(ROWS($A$1:A992),{1,1;27,2;703,3},2)))</f>
        <v/>
      </c>
      <c r="B993" s="1" t="str">
        <f t="shared" ca="1" si="15"/>
        <v/>
      </c>
    </row>
    <row r="994" spans="1:2" x14ac:dyDescent="0.45">
      <c r="A994" s="1" t="str">
        <f>IF(OR(ROWS($A$1:A993)&gt;$E$2,ROWS($A$1:A993)&gt;16384),"",LEFT(ADDRESS(1,ROWS($A$1:A993),4,1),VLOOKUP(ROWS($A$1:A993),{1,1;27,2;703,3},2)))</f>
        <v/>
      </c>
      <c r="B994" s="1" t="str">
        <f t="shared" ca="1" si="15"/>
        <v/>
      </c>
    </row>
    <row r="995" spans="1:2" x14ac:dyDescent="0.45">
      <c r="A995" s="1" t="str">
        <f>IF(OR(ROWS($A$1:A994)&gt;$E$2,ROWS($A$1:A994)&gt;16384),"",LEFT(ADDRESS(1,ROWS($A$1:A994),4,1),VLOOKUP(ROWS($A$1:A994),{1,1;27,2;703,3},2)))</f>
        <v/>
      </c>
      <c r="B995" s="1" t="str">
        <f t="shared" ca="1" si="15"/>
        <v/>
      </c>
    </row>
    <row r="996" spans="1:2" x14ac:dyDescent="0.45">
      <c r="A996" s="1" t="str">
        <f>IF(OR(ROWS($A$1:A995)&gt;$E$2,ROWS($A$1:A995)&gt;16384),"",LEFT(ADDRESS(1,ROWS($A$1:A995),4,1),VLOOKUP(ROWS($A$1:A995),{1,1;27,2;703,3},2)))</f>
        <v/>
      </c>
      <c r="B996" s="1" t="str">
        <f t="shared" ca="1" si="15"/>
        <v/>
      </c>
    </row>
    <row r="997" spans="1:2" x14ac:dyDescent="0.45">
      <c r="A997" s="1" t="str">
        <f>IF(OR(ROWS($A$1:A996)&gt;$E$2,ROWS($A$1:A996)&gt;16384),"",LEFT(ADDRESS(1,ROWS($A$1:A996),4,1),VLOOKUP(ROWS($A$1:A996),{1,1;27,2;703,3},2)))</f>
        <v/>
      </c>
      <c r="B997" s="1" t="str">
        <f t="shared" ca="1" si="15"/>
        <v/>
      </c>
    </row>
    <row r="998" spans="1:2" x14ac:dyDescent="0.45">
      <c r="A998" s="1" t="str">
        <f>IF(OR(ROWS($A$1:A997)&gt;$E$2,ROWS($A$1:A997)&gt;16384),"",LEFT(ADDRESS(1,ROWS($A$1:A997),4,1),VLOOKUP(ROWS($A$1:A997),{1,1;27,2;703,3},2)))</f>
        <v/>
      </c>
      <c r="B998" s="1" t="str">
        <f t="shared" ca="1" si="15"/>
        <v/>
      </c>
    </row>
    <row r="999" spans="1:2" x14ac:dyDescent="0.45">
      <c r="A999" s="1" t="str">
        <f>IF(OR(ROWS($A$1:A998)&gt;$E$2,ROWS($A$1:A998)&gt;16384),"",LEFT(ADDRESS(1,ROWS($A$1:A998),4,1),VLOOKUP(ROWS($A$1:A998),{1,1;27,2;703,3},2)))</f>
        <v/>
      </c>
      <c r="B999" s="1" t="str">
        <f t="shared" ca="1" si="15"/>
        <v/>
      </c>
    </row>
    <row r="1000" spans="1:2" x14ac:dyDescent="0.45">
      <c r="A1000" s="1" t="str">
        <f>IF(OR(ROWS($A$1:A999)&gt;$E$2,ROWS($A$1:A999)&gt;16384),"",LEFT(ADDRESS(1,ROWS($A$1:A999),4,1),VLOOKUP(ROWS($A$1:A999),{1,1;27,2;703,3},2)))</f>
        <v/>
      </c>
      <c r="B1000" s="1" t="str">
        <f t="shared" ca="1" si="15"/>
        <v/>
      </c>
    </row>
  </sheetData>
  <conditionalFormatting sqref="A2:B1000">
    <cfRule type="expression" dxfId="0" priority="1">
      <formula>$A2&lt;&gt;""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2016-06-04T04:03:08Z</dcterms:created>
  <dcterms:modified xsi:type="dcterms:W3CDTF">2016-06-20T14:06:19Z</dcterms:modified>
</cp:coreProperties>
</file>